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mc:AlternateContent xmlns:mc="http://schemas.openxmlformats.org/markup-compatibility/2006">
    <mc:Choice Requires="x15">
      <x15ac:absPath xmlns:x15ac="http://schemas.microsoft.com/office/spreadsheetml/2010/11/ac" url="https://strangnas.sharepoint.com/sites/Teamstaktiska/Delade dokument/Databeredskapsverkstaden/Workgroup Business perspective/"/>
    </mc:Choice>
  </mc:AlternateContent>
  <xr:revisionPtr revIDLastSave="300" documentId="8_{9A92BB6A-9F38-4CB2-A13D-96D5E5D01CCC}" xr6:coauthVersionLast="47" xr6:coauthVersionMax="47" xr10:uidLastSave="{C33E9F39-B551-46DC-8648-0ECF9B5677DE}"/>
  <bookViews>
    <workbookView xWindow="5250" yWindow="8002" windowWidth="20715" windowHeight="13276" firstSheet="1" activeTab="1" xr2:uid="{00000000-000D-0000-FFFF-FFFF00000000}"/>
  </bookViews>
  <sheets>
    <sheet name="checklista" sheetId="1" r:id="rId1"/>
    <sheet name="checklista Vetlanda" sheetId="4" r:id="rId2"/>
    <sheet name="lista"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Frédéric Rambaud</author>
  </authors>
  <commentList>
    <comment ref="B5" authorId="0" shapeId="0" xr:uid="{8D8F6634-1F4A-49FE-8285-80C89A8724FC}">
      <text>
        <r>
          <rPr>
            <sz val="9"/>
            <color indexed="81"/>
            <rFont val="Tahoma"/>
            <family val="2"/>
          </rPr>
          <t>Kan exempelvis vara ett AI-projekt</t>
        </r>
      </text>
    </comment>
    <comment ref="A6" authorId="0" shapeId="0" xr:uid="{0616222E-5A4B-48E8-AB0C-DC728284A2D8}">
      <text>
        <r>
          <rPr>
            <sz val="9"/>
            <color indexed="81"/>
            <rFont val="Tahoma"/>
            <charset val="1"/>
          </rPr>
          <t xml:space="preserve">Data bör göras tillgänglig för de personer som ska arbeta med det på ett sätt som gör deras arbete så enkelt som möjligt. Detta innebär vanligtvis programmatisk åtkomst via en API, databas eller kalkylark.
</t>
        </r>
      </text>
    </comment>
    <comment ref="A7" authorId="0" shapeId="0" xr:uid="{78FF985C-AA86-45B6-BC82-320CE11A2598}">
      <text>
        <r>
          <rPr>
            <sz val="9"/>
            <color indexed="81"/>
            <rFont val="Tahoma"/>
            <family val="2"/>
          </rPr>
          <t>Om du planerar att använda data från en tredjepartsleverantör, antingen kommersiell eller via öppen tillgång, se till att licenserna för datan tillåter den typ av användning som krävs för det aktuella projektet. Dessutom, försäkra dig om att du följer de användarvillkor som fastställts av leverantören.</t>
        </r>
      </text>
    </comment>
    <comment ref="A8" authorId="0" shapeId="0" xr:uid="{CECFEDB2-C2F0-45E2-9E85-96BAE7C4E679}">
      <text>
        <r>
          <rPr>
            <sz val="9"/>
            <color indexed="81"/>
            <rFont val="Tahoma"/>
            <family val="2"/>
          </rPr>
          <t>Se till att involvera lämplig juridisk kompetens i ett tidigt skede av ditt projekt. Frågor som rör exempelvis personuppgifter och GDPR måste hanteras korrekt. Att inte göra det kan leda till att projektet misslyckas, även om alla tekniska aspekter av projektet är helt välfungerande.</t>
        </r>
      </text>
    </comment>
    <comment ref="A9" authorId="0" shapeId="0" xr:uid="{E49AEF14-46D5-493C-B37F-88286798A927}">
      <text>
        <r>
          <rPr>
            <sz val="9"/>
            <color indexed="81"/>
            <rFont val="Tahoma"/>
            <family val="2"/>
          </rPr>
          <t>I vissa användningsfall, som när det handlar om individuell medicinsk information, kräver projektets mål en etisk bedömning. Reglerna för en sådan undersökning av datan styrs av stränga regler, och du bör rådfråga lämpliga juridiska rådgivare för att säkerställa att ditt projekt följer dem.</t>
        </r>
      </text>
    </comment>
    <comment ref="A10" authorId="0" shapeId="0" xr:uid="{A861B6D7-202B-4BB1-9AB0-C382F4C73663}">
      <text>
        <r>
          <rPr>
            <sz val="9"/>
            <color indexed="81"/>
            <rFont val="Tahoma"/>
            <family val="2"/>
          </rPr>
          <t>Förutom att vara tillgänglig programmatiskt och bedömd med avseende på licenser, lagar och etik, bör datan också konverteras till ett format som är lämpligt för de potentiella tekniska lösningarna för det aktuella problemet. En särskild utmaning vi har stött på många gånger är att datan är i formatet PDF-filer. PDF är ett utmärkt utdataformat för att återge innehåll på skärmen eller i tryck, men det är ett dåligt indataformat för datadrivna automatiserade processer (se exempelvis Panait, 2020 för exempel).</t>
        </r>
      </text>
    </comment>
    <comment ref="A11" authorId="0" shapeId="0" xr:uid="{A8342201-929E-4545-B206-8AB03EA06797}">
      <text>
        <r>
          <rPr>
            <sz val="9"/>
            <color indexed="81"/>
            <rFont val="Tahoma"/>
            <family val="2"/>
          </rPr>
          <t>Är de vanliga egenskaperna som datan har kända? Utför en explorativ dataanalys och presentera den för alla intressenter i projektet. Se till att exemplifiera typiska och extrema värden i datan och uppmuntra projektdeltagarna att manuellt granska datan.
Viktigast är att datan är känd, och att alla inblandade förstår och är medvetna om dess karakteristika och särdrag. Det hjälper till att undvika överraskningar eller missförstånd längre fram i projektet.</t>
        </r>
      </text>
    </comment>
    <comment ref="A12" authorId="0" shapeId="0" xr:uid="{C78CCD69-4B71-4833-A9E9-7C0CE8020BB4}">
      <text>
        <r>
          <rPr>
            <sz val="9"/>
            <color indexed="81"/>
            <rFont val="Tahoma"/>
            <family val="2"/>
          </rPr>
          <t>Se till att datans drag och funktioner är meningsfulla och att exempelvis poster är avduplicerade, brus är hanterat och att nullvärden är omhändertagna.
Validering av data är en viktig process för att säkerställa att datan är korrekt, konsistent och användbar. Det innebär att identifiera och åtgärda eventuella fel, oegentligheter eller inkonsekvenser i datan innan den används i analys eller beslut. Detta bidrar till att garantera att resultaten av ditt arbete baseras på pålitliga och tillförlitliga data.</t>
        </r>
      </text>
    </comment>
    <comment ref="A13" authorId="0" shapeId="0" xr:uid="{4F246878-2893-4F83-9E18-F2F0DB336F98}">
      <text>
        <r>
          <rPr>
            <sz val="9"/>
            <color indexed="81"/>
            <rFont val="Tahoma"/>
            <family val="2"/>
          </rPr>
          <t>Vilket problem försöker du lösa? Problemformuleringen bör vara nära kopplad till ett påtagligt affärsvärde eller forskningshypotes. När du specificerar problemet, se till att fokusera på den faktiska behovet istället för en potentiellt intressant teknologi. Problemmets karaktär dikterar kraven på datan. Därför är specifikationen avgörande för att förstå datans krav, såsom träningsdata och behovet av manuell märkning av utvärderings- eller valideringsdata. Endast när du känner till datans egenskaper blir det möjligt att komma med en potentiell teknologisk strategi för att lösa problemet.</t>
        </r>
      </text>
    </comment>
    <comment ref="A14" authorId="0" shapeId="0" xr:uid="{154F5AF3-4EE6-4D0C-8882-EA014B2EC137}">
      <text>
        <r>
          <rPr>
            <sz val="9"/>
            <color indexed="81"/>
            <rFont val="Tahoma"/>
            <family val="2"/>
          </rPr>
          <t>Se till att alla som är involverade i projektet förstår rollen och betydelsen av den data som ska användas. Detta är för att befästa insatserna som de ansvariga för relevanta datakällor gör för att producera data som är lämplig för projektets mål och den potentiella tekniska lösningen för att uppfylla målet.</t>
        </r>
      </text>
    </comment>
    <comment ref="A15" authorId="0" shapeId="0" xr:uid="{CB499774-C87D-4C81-964D-7F7BC2D3E352}">
      <text>
        <r>
          <rPr>
            <sz val="9"/>
            <color indexed="81"/>
            <rFont val="Tahoma"/>
            <family val="2"/>
          </rPr>
          <t>Med insikt i vilken data som är tillgänglig bör du överväga frågorna: Vilken data behövs för att lösa problemet? Är det en delmängd av den data som redan är tillgänglig? Om inte: finns det ett sätt att få all den data som behövs? Om det finns en diskrepans mellan den tillgängliga datan och den data som krävs för att lösa problemet, måste denna diskrepans åtgärdas. Om det inte är möjligt att anpassa den tillgängliga datan med det som krävs, är det en signal att gå tillbaka till ritbordet och antingen iterera över problemformuleringen eller samla in lämplig data.</t>
        </r>
      </text>
    </comment>
    <comment ref="A16" authorId="0" shapeId="0" xr:uid="{642AC8E6-B530-424D-B968-C4488B13C2A4}">
      <text>
        <r>
          <rPr>
            <sz val="9"/>
            <color indexed="81"/>
            <rFont val="Tahoma"/>
            <family val="2"/>
          </rPr>
          <t>Hur vet du om du har lyckats? Den typ av data som krävs för att utvärdera en lösning är ofta starkt kopplad till hur lösningen implementeras: om lösningen bygger på övervakad maskininlärning, det vill säga kräver märkta exempel, kommer även utvärderingen av lösningen att kräva märkt data. Om lösningen är beroende av annoterad träningsdata leder vanligtvis processen med annotering också till lämplig utvärderingsdata. Varje ansträngning för annotering bör ta hänsyn till kvaliteten på annoteringen till exempel överenskommelse mellan olika annoterare; tidsaspekter av datans egenskaper, till exempel information om när vi behöver erhålla ny annoterad data för att motverka modellavdrift; och datans representativitet. Tseng et al., (2020) ger en omfattande uppsättning bästa praxis för hantering av annoteringsprojekt.</t>
        </r>
      </text>
    </comment>
    <comment ref="A17" authorId="0" shapeId="0" xr:uid="{54635E3E-4489-4BDB-9EAF-E26438DC6EDA}">
      <text>
        <r>
          <rPr>
            <sz val="9"/>
            <color indexed="81"/>
            <rFont val="Tahoma"/>
            <family val="2"/>
          </rPr>
          <t>Även om dataprocesseringen i din organisation inte är perfekt med avseende på kraven från maskininlärning, har varje projekt du genomför möjligheten att klargöra förbättringar av din organisations datahanteringsprocesser. Ställ er frågorna: Hur hanterar min organisation inkommande data? Är den processen en bra matchning för automatisk bearbetning av datan i samband med ett NLP-projekt, det vill säga, lagras datan i ett format som tar den bortom Band C (tillgänglighet) av Databeredskapsnivån? Om inte; vilka ändringar skulle behöva göras för att göra hanteringen bättre?</t>
        </r>
      </text>
    </comment>
    <comment ref="A18" authorId="0" shapeId="0" xr:uid="{BFF5449E-A470-4F44-BD25-80E96EC53077}">
      <text>
        <r>
          <rPr>
            <sz val="9"/>
            <color indexed="81"/>
            <rFont val="Tahoma"/>
            <family val="2"/>
          </rPr>
          <t>Se till att den data som används i projektet är säkrad på ett sådant sätt att den endast är tillgänglig för rätt personer och därmed inte tillgänglig för obehöriga användare. Beroende på projektets känslighet, och därmed datan, kan det finnas ett behov av att klassificera datan enligt din organisations säkerhetsstandarder (t.ex. ISO 27001) och implementera lämpliga mekanismer för att skydda datan och projektets resultat.</t>
        </r>
      </text>
    </comment>
    <comment ref="A19" authorId="0" shapeId="0" xr:uid="{BB8E2142-0D1D-434B-8F8F-21E522B4A851}">
      <text>
        <r>
          <rPr>
            <sz val="9"/>
            <color indexed="81"/>
            <rFont val="Tahoma"/>
            <family val="2"/>
          </rPr>
          <t>Om projektet syftar till att dela  data med andra måste riskerna med att läcka känslig information, till exempel personuppgifter, din organisations affärsplaner eller förmågor, hanteras innan datan delas.</t>
        </r>
      </text>
    </comment>
    <comment ref="A20" authorId="0" shapeId="0" xr:uid="{0B85FDD5-43E0-4903-8ACD-8FCD935483E0}">
      <text>
        <r>
          <rPr>
            <sz val="9"/>
            <color indexed="81"/>
            <rFont val="Tahoma"/>
            <family val="2"/>
          </rPr>
          <t>Om projektet önskar dela sin data, se till att du har tillåtelse att göra det enligt licenser, lagar och etik som tidigare har diskuterats i projektet.</t>
        </r>
      </text>
    </comment>
    <comment ref="A21" authorId="0" shapeId="0" xr:uid="{8828C118-471F-4F65-824C-CE09AB2374E5}">
      <text>
        <r>
          <rPr>
            <sz val="9"/>
            <color indexed="81"/>
            <rFont val="Tahoma"/>
            <family val="2"/>
          </rPr>
          <t>En bedömning behöver göras utifrån det specifika användningsfallet.
Läs mer på https://anch.ai/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Frédéric Rambaud</author>
  </authors>
  <commentList>
    <comment ref="B5" authorId="0" shapeId="0" xr:uid="{65094FC9-BC96-4DC9-AD10-E2BB8DEF542C}">
      <text>
        <r>
          <rPr>
            <sz val="9"/>
            <color indexed="81"/>
            <rFont val="Tahoma"/>
            <family val="2"/>
          </rPr>
          <t>Kan exempelvis vara ett AI-projekt</t>
        </r>
      </text>
    </comment>
    <comment ref="A6" authorId="0" shapeId="0" xr:uid="{EAAEAAC4-0B62-4438-ABF5-E8FF1899E150}">
      <text>
        <r>
          <rPr>
            <sz val="9"/>
            <color indexed="81"/>
            <rFont val="Tahoma"/>
            <charset val="1"/>
          </rPr>
          <t xml:space="preserve">Data bör göras tillgänglig för de personer som ska arbeta med det på ett sätt som gör deras arbete så enkelt som möjligt. Detta innebär vanligtvis programmatisk åtkomst via en API, databas eller kalkylark.
</t>
        </r>
      </text>
    </comment>
    <comment ref="A7" authorId="0" shapeId="0" xr:uid="{9D08F7D9-0CA7-44D6-8F88-B7914BC4B60D}">
      <text>
        <r>
          <rPr>
            <sz val="9"/>
            <color indexed="81"/>
            <rFont val="Tahoma"/>
            <family val="2"/>
          </rPr>
          <t>Om du planerar att använda data från en tredjepartsleverantör, antingen kommersiell eller via öppen tillgång, se till att licenserna för datan tillåter den typ av användning som krävs för det aktuella projektet. Dessutom, försäkra dig om att du följer de användarvillkor som fastställts av leverantören.</t>
        </r>
      </text>
    </comment>
    <comment ref="A8" authorId="0" shapeId="0" xr:uid="{73776D90-2FB7-43B2-BEB4-086C87A873CE}">
      <text>
        <r>
          <rPr>
            <sz val="9"/>
            <color indexed="81"/>
            <rFont val="Tahoma"/>
            <family val="2"/>
          </rPr>
          <t>Se till att involvera lämplig juridisk kompetens i ett tidigt skede av ditt projekt. Frågor som rör exempelvis personuppgifter och GDPR måste hanteras korrekt. Att inte göra det kan leda till att projektet misslyckas, även om alla tekniska aspekter av projektet är helt välfungerande.</t>
        </r>
      </text>
    </comment>
    <comment ref="A9" authorId="0" shapeId="0" xr:uid="{C2AA2DAA-B9E1-47CE-B234-AB429B1ABE94}">
      <text>
        <r>
          <rPr>
            <sz val="9"/>
            <color indexed="81"/>
            <rFont val="Tahoma"/>
            <family val="2"/>
          </rPr>
          <t>I vissa användningsfall, som när det handlar om individuell medicinsk information, kräver projektets mål en etisk bedömning. Reglerna för en sådan undersökning av datan styrs av stränga regler, och du bör rådfråga lämpliga juridiska rådgivare för att säkerställa att ditt projekt följer dem.</t>
        </r>
      </text>
    </comment>
    <comment ref="A10" authorId="0" shapeId="0" xr:uid="{631AE0AE-EBCD-4CE5-AC85-B1028A437B4C}">
      <text>
        <r>
          <rPr>
            <sz val="9"/>
            <color indexed="81"/>
            <rFont val="Tahoma"/>
            <family val="2"/>
          </rPr>
          <t>Förutom att vara tillgänglig programmatiskt och bedömd med avseende på licenser, lagar och etik, bör datan också konverteras till ett format som är lämpligt för de potentiella tekniska lösningarna för det aktuella problemet. En särskild utmaning vi har stött på många gånger är att datan är i formatet PDF-filer. PDF är ett utmärkt utdataformat för att återge innehåll på skärmen eller i tryck, men det är ett dåligt indataformat för datadrivna automatiserade processer (se exempelvis Panait, 2020 för exempel).</t>
        </r>
      </text>
    </comment>
    <comment ref="A11" authorId="0" shapeId="0" xr:uid="{00FA4A34-BF8D-4C10-AB08-D78734FF2D54}">
      <text>
        <r>
          <rPr>
            <sz val="9"/>
            <color indexed="81"/>
            <rFont val="Tahoma"/>
            <family val="2"/>
          </rPr>
          <t>Är de vanliga egenskaperna som datan har kända? Utför en explorativ dataanalys och presentera den för alla intressenter i projektet. Se till att exemplifiera typiska och extrema värden i datan och uppmuntra projektdeltagarna att manuellt granska datan.
Viktigast är att datan är känd, och att alla inblandade förstår och är medvetna om dess karakteristika och särdrag. Det hjälper till att undvika överraskningar eller missförstånd längre fram i projektet.</t>
        </r>
      </text>
    </comment>
    <comment ref="A12" authorId="0" shapeId="0" xr:uid="{680336F6-0E0D-4596-82F7-0138A7B11283}">
      <text>
        <r>
          <rPr>
            <sz val="9"/>
            <color indexed="81"/>
            <rFont val="Tahoma"/>
            <family val="2"/>
          </rPr>
          <t>Se till att datans drag och funktioner är meningsfulla och att exempelvis poster är avduplicerade, brus är hanterat och att nullvärden är omhändertagna.
Validering av data är en viktig process för att säkerställa att datan är korrekt, konsistent och användbar. Det innebär att identifiera och åtgärda eventuella fel, oegentligheter eller inkonsekvenser i datan innan den används i analys eller beslut. Detta bidrar till att garantera att resultaten av ditt arbete baseras på pålitliga och tillförlitliga data.</t>
        </r>
      </text>
    </comment>
    <comment ref="A13" authorId="0" shapeId="0" xr:uid="{3FFB57B9-5667-46DF-9D8D-FDAE2C90B1E7}">
      <text>
        <r>
          <rPr>
            <sz val="9"/>
            <color indexed="81"/>
            <rFont val="Tahoma"/>
            <family val="2"/>
          </rPr>
          <t>Vilket problem försöker du lösa? Problemformuleringen bör vara nära kopplad till ett påtagligt affärsvärde eller forskningshypotes. När du specificerar problemet, se till att fokusera på den faktiska behovet istället för en potentiellt intressant teknologi. Problemmets karaktär dikterar kraven på datan. Därför är specifikationen avgörande för att förstå datans krav, såsom träningsdata och behovet av manuell märkning av utvärderings- eller valideringsdata. Endast när du känner till datans egenskaper blir det möjligt att komma med en potentiell teknologisk strategi för att lösa problemet.</t>
        </r>
      </text>
    </comment>
    <comment ref="A14" authorId="0" shapeId="0" xr:uid="{77FD12BB-1184-469C-B55E-A0FC37E578BF}">
      <text>
        <r>
          <rPr>
            <sz val="9"/>
            <color indexed="81"/>
            <rFont val="Tahoma"/>
            <family val="2"/>
          </rPr>
          <t>Se till att alla som är involverade i projektet förstår rollen och betydelsen av den data som ska användas. Detta är för att befästa insatserna som de ansvariga för relevanta datakällor gör för att producera data som är lämplig för projektets mål och den potentiella tekniska lösningen för att uppfylla målet.</t>
        </r>
      </text>
    </comment>
    <comment ref="A15" authorId="0" shapeId="0" xr:uid="{28F8C68D-DC32-4F4A-BAEF-59AA3B47E69F}">
      <text>
        <r>
          <rPr>
            <sz val="9"/>
            <color indexed="81"/>
            <rFont val="Tahoma"/>
            <family val="2"/>
          </rPr>
          <t>Med insikt i vilken data som är tillgänglig bör du överväga frågorna: Vilken data behövs för att lösa problemet? Är det en delmängd av den data som redan är tillgänglig? Om inte: finns det ett sätt att få all den data som behövs? Om det finns en diskrepans mellan den tillgängliga datan och den data som krävs för att lösa problemet, måste denna diskrepans åtgärdas. Om det inte är möjligt att anpassa den tillgängliga datan med det som krävs, är det en signal att gå tillbaka till ritbordet och antingen iterera över problemformuleringen eller samla in lämplig data.</t>
        </r>
      </text>
    </comment>
    <comment ref="A16" authorId="0" shapeId="0" xr:uid="{4DC1C2AB-CA9C-48B7-91E1-9F8ECFF7C281}">
      <text>
        <r>
          <rPr>
            <sz val="9"/>
            <color indexed="81"/>
            <rFont val="Tahoma"/>
            <family val="2"/>
          </rPr>
          <t>Hur vet du om du har lyckats? Den typ av data som krävs för att utvärdera en lösning är ofta starkt kopplad till hur lösningen implementeras: om lösningen bygger på övervakad maskininlärning, det vill säga kräver märkta exempel, kommer även utvärderingen av lösningen att kräva märkt data. Om lösningen är beroende av annoterad träningsdata leder vanligtvis processen med annotering också till lämplig utvärderingsdata. Varje ansträngning för annotering bör ta hänsyn till kvaliteten på annoteringen till exempel överenskommelse mellan olika annoterare; tidsaspekter av datans egenskaper, till exempel information om när vi behöver erhålla ny annoterad data för att motverka modellavdrift; och datans representativitet. Tseng et al., (2020) ger en omfattande uppsättning bästa praxis för hantering av annoteringsprojekt.</t>
        </r>
      </text>
    </comment>
    <comment ref="A17" authorId="0" shapeId="0" xr:uid="{4A6F43D3-7583-4A10-AF9C-90D1E5C469FA}">
      <text>
        <r>
          <rPr>
            <sz val="9"/>
            <color indexed="81"/>
            <rFont val="Tahoma"/>
            <family val="2"/>
          </rPr>
          <t>Även om dataprocesseringen i din organisation inte är perfekt med avseende på kraven från maskininlärning, har varje projekt du genomför möjligheten att klargöra förbättringar av din organisations datahanteringsprocesser. Ställ er frågorna: Hur hanterar min organisation inkommande data? Är den processen en bra matchning för automatisk bearbetning av datan i samband med ett NLP-projekt, det vill säga, lagras datan i ett format som tar den bortom Band C (tillgänglighet) av Databeredskapsnivån? Om inte; vilka ändringar skulle behöva göras för att göra hanteringen bättre?</t>
        </r>
      </text>
    </comment>
    <comment ref="A18" authorId="0" shapeId="0" xr:uid="{43BDDD70-1237-473F-A6D0-ACB5AF305BC6}">
      <text>
        <r>
          <rPr>
            <sz val="9"/>
            <color indexed="81"/>
            <rFont val="Tahoma"/>
            <family val="2"/>
          </rPr>
          <t>Se till att den data som används i projektet är säkrad på ett sådant sätt att den endast är tillgänglig för rätt personer och därmed inte tillgänglig för obehöriga användare. Beroende på projektets känslighet, och därmed datan, kan det finnas ett behov av att klassificera datan enligt din organisations säkerhetsstandarder (t.ex. ISO 27001) och implementera lämpliga mekanismer för att skydda datan och projektets resultat.</t>
        </r>
      </text>
    </comment>
    <comment ref="A19" authorId="0" shapeId="0" xr:uid="{36213559-AC60-4A51-B7C7-5575A45228B2}">
      <text>
        <r>
          <rPr>
            <sz val="9"/>
            <color indexed="81"/>
            <rFont val="Tahoma"/>
            <family val="2"/>
          </rPr>
          <t>Om projektet syftar till att dela  data med andra måste riskerna med att läcka känslig information, till exempel personuppgifter, din organisations affärsplaner eller förmågor, hanteras innan datan delas.</t>
        </r>
      </text>
    </comment>
    <comment ref="A20" authorId="0" shapeId="0" xr:uid="{8324E3C1-3787-4ABA-8126-F11845CA04A4}">
      <text>
        <r>
          <rPr>
            <sz val="9"/>
            <color indexed="81"/>
            <rFont val="Tahoma"/>
            <family val="2"/>
          </rPr>
          <t>Om projektet önskar dela sin data, se till att du har tillåtelse att göra det enligt licenser, lagar och etik som tidigare har diskuterats i projektet.</t>
        </r>
      </text>
    </comment>
    <comment ref="A21" authorId="0" shapeId="0" xr:uid="{FFA454D6-9E29-49F2-A128-46EF38A19F6C}">
      <text>
        <r>
          <rPr>
            <sz val="9"/>
            <color indexed="81"/>
            <rFont val="Tahoma"/>
            <family val="2"/>
          </rPr>
          <t>En bedömning behöver göras utifrån det specifika användningsfallet.
Läs mer på https://anch.ai/</t>
        </r>
      </text>
    </comment>
  </commentList>
</comments>
</file>

<file path=xl/sharedStrings.xml><?xml version="1.0" encoding="utf-8"?>
<sst xmlns="http://schemas.openxmlformats.org/spreadsheetml/2006/main" count="77" uniqueCount="47">
  <si>
    <t>Mall baserat på draviz - A tool for visualizing data readiness for NLP projects se https://github.com/fredriko/draviz</t>
  </si>
  <si>
    <t>This repository contains a description of a method for assessing the data readiness of natural language processing (NLP) projects, as well as the code for visualizing the outcome of the method. The method is described in the pre-print: We Need to Talk About Data: The Importance of Data Readiness in Natural Language Processing.</t>
  </si>
  <si>
    <t>Frågor</t>
  </si>
  <si>
    <t>0=vet inte, 1=nej, 2=delvis,  3=ja</t>
  </si>
  <si>
    <t>Innan initiativet</t>
  </si>
  <si>
    <t>Under initiativet</t>
  </si>
  <si>
    <t>Efter initiativet</t>
  </si>
  <si>
    <t>Q1 Är data åtkomligt maskinellt?</t>
  </si>
  <si>
    <t xml:space="preserve">Q2 Är licenser i ordning? </t>
  </si>
  <si>
    <t xml:space="preserve">Q3 Är det lagligt att hantera data så här? </t>
  </si>
  <si>
    <t>Q4 Har det genomförts en etisk bedömning av datan?</t>
  </si>
  <si>
    <t>Q5 Är datan konverterad till ett lämpligt format?</t>
  </si>
  <si>
    <t>Q6 Är datans egenskaper kända?</t>
  </si>
  <si>
    <t xml:space="preserve">Q7 Är datat validerat? </t>
  </si>
  <si>
    <t>Q8 Är intressenterna överens om målet med det nuvarande användningsfallet?</t>
  </si>
  <si>
    <t>Q9 Är syftet med att använda datan tydligt för alla intressenter?</t>
  </si>
  <si>
    <t>Q10 Är datan tillräcklig för det nuvarande användningsfallet?</t>
  </si>
  <si>
    <t>Q11 Är stegen som krävs för att utvärdera en potentiell lösning tydliga?</t>
  </si>
  <si>
    <t>Q12: Är din organisation redo att hantera mer data av den här typen after projektet?</t>
  </si>
  <si>
    <t>Q13: Är datan säkrad?</t>
  </si>
  <si>
    <t>Q14 14: Är det säkert att dela datan med andra?</t>
  </si>
  <si>
    <t>Q15: Är det tillåtet att dela datan med andra?</t>
  </si>
  <si>
    <t>Är det etiskt korrekt att använda data till användingsfallet?</t>
  </si>
  <si>
    <t>Om initiativet av olika skäl skulle få stop  (exempelvis pga sena nya insikter) - kan datan/ modellen användas till andra användningsfall som skapar verksamhetsnytta?</t>
  </si>
  <si>
    <r>
      <rPr>
        <sz val="10"/>
        <color theme="4" tint="-0.249977111117893"/>
        <rFont val="Arial"/>
        <family val="2"/>
        <scheme val="minor"/>
      </rPr>
      <t>Band C (Q1-5) berör tillgängligheten av data</t>
    </r>
    <r>
      <rPr>
        <sz val="10"/>
        <color theme="1"/>
        <rFont val="Arial"/>
        <family val="2"/>
        <scheme val="minor"/>
      </rPr>
      <t>, är det band som är minst beroende av det faktiska målet med projektet, men att klara det krävs fortfarande för att göra projektet framgångsrikt.</t>
    </r>
  </si>
  <si>
    <r>
      <rPr>
        <sz val="10"/>
        <color theme="4" tint="-0.249977111117893"/>
        <rFont val="Arial"/>
        <family val="2"/>
        <scheme val="minor"/>
      </rPr>
      <t>Band B (Q6-7) rör validiteten av data</t>
    </r>
    <r>
      <rPr>
        <sz val="10"/>
        <color theme="1"/>
        <rFont val="Arial"/>
        <family val="2"/>
        <scheme val="minor"/>
      </rPr>
      <t>. I samband med projekt med externa parter har vi hittills sett relativt få problem som har att göra med validiteten av data. I grund och botten handlar Band B om att lita på att dataformatet är det du förväntar dig det ska vara.</t>
    </r>
  </si>
  <si>
    <r>
      <rPr>
        <sz val="10"/>
        <color theme="4" tint="-0.249977111117893"/>
        <rFont val="Arial"/>
        <family val="2"/>
        <scheme val="minor"/>
      </rPr>
      <t xml:space="preserve">Band A (Q8-15) rör nyttan med data. </t>
    </r>
    <r>
      <rPr>
        <sz val="10"/>
        <color theme="1"/>
        <rFont val="Arial"/>
        <family val="2"/>
        <scheme val="minor"/>
      </rPr>
      <t>Som sådan är den starkt kopplad till projektets mål. Enligt vår erfarenhet är detta den mest undflyende nivån av datamognad eftersom den kräver uppmärksamhet varje gång projektets mål ändras.</t>
    </r>
  </si>
  <si>
    <t>Begreppsförklaringar</t>
  </si>
  <si>
    <t>tillgång till det data som processen ska använda</t>
  </si>
  <si>
    <t>om processen som datat ska användas i</t>
  </si>
  <si>
    <t xml:space="preserve">Om det "nya" datat som är resultatet av processen ovan. </t>
  </si>
  <si>
    <t>Kommentar under initiativet</t>
  </si>
  <si>
    <t>Valt att inte använda API för att bättre monitera modellens träning</t>
  </si>
  <si>
    <t>fick betala för ny rapport</t>
  </si>
  <si>
    <t>pratade med dataskyddsambudet under projektets gång</t>
  </si>
  <si>
    <t>det maskinella processen ersätter till stor den el befintlig</t>
  </si>
  <si>
    <t>excel med viss handpåläggning</t>
  </si>
  <si>
    <t>verksamheten hade och har koll, även leverantören</t>
  </si>
  <si>
    <t>manuell städning</t>
  </si>
  <si>
    <t>projektets mål har omvärderats löpande - ett utforskande projekt</t>
  </si>
  <si>
    <t xml:space="preserve">inte tränat modellen ännu, inga prediktioner </t>
  </si>
  <si>
    <t>lite oklart men kommer utvärderas iom workshoper</t>
  </si>
  <si>
    <t>kommer bero på vad som kommer ur workshopen</t>
  </si>
  <si>
    <t>kollat med DSO</t>
  </si>
  <si>
    <t>det enda som kommer att spridas är prediktioner osv</t>
  </si>
  <si>
    <t>bara resultatet får spridas</t>
  </si>
  <si>
    <t>Q16: Är det etiskt korrekt att använda data till användningsfallet?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</si>
</sst>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scheme val="minor"/>
    </font>
    <font>
      <sz val="10"/>
      <color theme="1"/>
      <name val="Arial"/>
      <scheme val="minor"/>
    </font>
    <font>
      <sz val="9"/>
      <color indexed="81"/>
      <name val="Tahoma"/>
      <charset val="1"/>
    </font>
    <font>
      <sz val="9"/>
      <color indexed="81"/>
      <name val="Tahoma"/>
      <family val="2"/>
    </font>
    <font>
      <sz val="10"/>
      <color theme="1"/>
      <name val="Arial"/>
      <family val="2"/>
      <scheme val="minor"/>
    </font>
    <font>
      <u/>
      <sz val="10"/>
      <color rgb="FF0000FF"/>
      <name val="Arial"/>
      <family val="2"/>
    </font>
    <font>
      <sz val="10"/>
      <color rgb="FF000000"/>
      <name val="Arial"/>
      <family val="2"/>
      <scheme val="minor"/>
    </font>
    <font>
      <sz val="10"/>
      <color theme="4" tint="-0.249977111117893"/>
      <name val="Arial"/>
      <family val="2"/>
      <scheme val="minor"/>
    </font>
    <font>
      <u/>
      <sz val="10"/>
      <color theme="10"/>
      <name val="Arial"/>
      <scheme val="minor"/>
    </font>
    <font>
      <u/>
      <sz val="10"/>
      <color theme="10"/>
      <name val="Arial"/>
      <family val="2"/>
      <scheme val="minor"/>
    </font>
    <font>
      <sz val="8"/>
      <color theme="1"/>
      <name val="Arial"/>
      <family val="2"/>
      <scheme val="minor"/>
    </font>
    <font>
      <sz val="8"/>
      <color rgb="FF000000"/>
      <name val="Arial"/>
      <family val="2"/>
      <scheme val="minor"/>
    </font>
    <font>
      <i/>
      <sz val="10"/>
      <color theme="1"/>
      <name val="Arial"/>
      <family val="2"/>
      <scheme val="minor"/>
    </font>
  </fonts>
  <fills count="7">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D9EAD3"/>
        <bgColor rgb="FFD9EAD3"/>
      </patternFill>
    </fill>
    <fill>
      <patternFill patternType="solid">
        <fgColor theme="4" tint="0.39997558519241921"/>
        <bgColor rgb="FFD9EAD3"/>
      </patternFill>
    </fill>
    <fill>
      <patternFill patternType="solid">
        <fgColor rgb="FFFFFF00"/>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18">
    <xf numFmtId="0" fontId="0" fillId="0" borderId="0" xfId="0"/>
    <xf numFmtId="0" fontId="1" fillId="0" borderId="0" xfId="0" applyFont="1" applyAlignment="1">
      <alignment wrapText="1"/>
    </xf>
    <xf numFmtId="0" fontId="1" fillId="0" borderId="0" xfId="0" applyFont="1"/>
    <xf numFmtId="0" fontId="4" fillId="0" borderId="0" xfId="0" applyFont="1" applyAlignment="1">
      <alignment wrapText="1"/>
    </xf>
    <xf numFmtId="0" fontId="4" fillId="2" borderId="0" xfId="0" applyFont="1" applyFill="1" applyAlignment="1">
      <alignment wrapText="1"/>
    </xf>
    <xf numFmtId="0" fontId="4" fillId="3" borderId="0" xfId="0" applyFont="1" applyFill="1" applyAlignment="1">
      <alignment wrapText="1"/>
    </xf>
    <xf numFmtId="0" fontId="4" fillId="4" borderId="0" xfId="0" applyFont="1" applyFill="1" applyAlignment="1">
      <alignment wrapText="1"/>
    </xf>
    <xf numFmtId="0" fontId="5" fillId="0" borderId="0" xfId="0" applyFont="1" applyAlignment="1">
      <alignment wrapText="1"/>
    </xf>
    <xf numFmtId="0" fontId="6" fillId="0" borderId="0" xfId="0" applyFont="1"/>
    <xf numFmtId="0" fontId="4" fillId="5" borderId="0" xfId="0" applyFont="1" applyFill="1" applyAlignment="1">
      <alignment wrapText="1"/>
    </xf>
    <xf numFmtId="0" fontId="12" fillId="4" borderId="0" xfId="0" applyFont="1" applyFill="1" applyAlignment="1">
      <alignment wrapText="1"/>
    </xf>
    <xf numFmtId="0" fontId="4" fillId="0" borderId="0" xfId="0" applyFont="1" applyAlignment="1">
      <alignment wrapText="1"/>
    </xf>
    <xf numFmtId="0" fontId="4" fillId="4" borderId="0" xfId="0" applyFont="1" applyFill="1" applyAlignment="1">
      <alignment wrapText="1"/>
    </xf>
    <xf numFmtId="0" fontId="9" fillId="6" borderId="0" xfId="1" applyFont="1" applyFill="1" applyAlignment="1">
      <alignment horizontal="center" vertical="center"/>
    </xf>
    <xf numFmtId="0" fontId="8" fillId="0" borderId="0" xfId="1" applyAlignment="1">
      <alignment horizontal="center" vertical="center"/>
    </xf>
    <xf numFmtId="0" fontId="10" fillId="6" borderId="0" xfId="0" applyFont="1" applyFill="1" applyAlignment="1">
      <alignment wrapText="1"/>
    </xf>
    <xf numFmtId="0" fontId="11" fillId="6" borderId="0" xfId="0" applyFont="1" applyFill="1" applyAlignment="1">
      <alignment wrapText="1"/>
    </xf>
    <xf numFmtId="0" fontId="0" fillId="0" borderId="0" xfId="0" applyAlignment="1"/>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radarChart>
        <c:radarStyle val="marker"/>
        <c:varyColors val="0"/>
        <c:ser>
          <c:idx val="0"/>
          <c:order val="0"/>
          <c:tx>
            <c:strRef>
              <c:f>checklista!$B$5</c:f>
              <c:strCache>
                <c:ptCount val="1"/>
                <c:pt idx="0">
                  <c:v>Innan initiativet</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checklista!$A$6:$A$21</c:f>
              <c:strCache>
                <c:ptCount val="16"/>
                <c:pt idx="0">
                  <c:v>Q1 Är data åtkomligt maskinellt?</c:v>
                </c:pt>
                <c:pt idx="1">
                  <c:v>Q2 Är licenser i ordning? </c:v>
                </c:pt>
                <c:pt idx="2">
                  <c:v>Q3 Är det lagligt att hantera data så här? </c:v>
                </c:pt>
                <c:pt idx="3">
                  <c:v>Q4 Har det genomförts en etisk bedömning av datan?</c:v>
                </c:pt>
                <c:pt idx="4">
                  <c:v>Q5 Är datan konverterad till ett lämpligt format?</c:v>
                </c:pt>
                <c:pt idx="5">
                  <c:v>Q6 Är datans egenskaper kända?</c:v>
                </c:pt>
                <c:pt idx="6">
                  <c:v>Q7 Är datat validerat? </c:v>
                </c:pt>
                <c:pt idx="7">
                  <c:v>Q8 Är intressenterna överens om målet med det nuvarande användningsfallet?</c:v>
                </c:pt>
                <c:pt idx="8">
                  <c:v>Q9 Är syftet med att använda datan tydligt för alla intressenter?</c:v>
                </c:pt>
                <c:pt idx="9">
                  <c:v>Q10 Är datan tillräcklig för det nuvarande användningsfallet?</c:v>
                </c:pt>
                <c:pt idx="10">
                  <c:v>Q11 Är stegen som krävs för att utvärdera en potentiell lösning tydliga?</c:v>
                </c:pt>
                <c:pt idx="11">
                  <c:v>Q12: Är din organisation redo att hantera mer data av den här typen after projektet?</c:v>
                </c:pt>
                <c:pt idx="12">
                  <c:v>Q13: Är datan säkrad?</c:v>
                </c:pt>
                <c:pt idx="13">
                  <c:v>Q14 14: Är det säkert att dela datan med andra?</c:v>
                </c:pt>
                <c:pt idx="14">
                  <c:v>Q15: Är det tillåtet att dela datan med andra?</c:v>
                </c:pt>
                <c:pt idx="15">
                  <c:v>Är det etiskt korrekt att använda data till användingsfallet?</c:v>
                </c:pt>
              </c:strCache>
            </c:strRef>
          </c:cat>
          <c:val>
            <c:numRef>
              <c:f>checklista!$B$6:$B$21</c:f>
              <c:numCache>
                <c:formatCode>General</c:formatCode>
                <c:ptCount val="16"/>
                <c:pt idx="0">
                  <c:v>3</c:v>
                </c:pt>
                <c:pt idx="1">
                  <c:v>3</c:v>
                </c:pt>
                <c:pt idx="2">
                  <c:v>0</c:v>
                </c:pt>
                <c:pt idx="3">
                  <c:v>2</c:v>
                </c:pt>
                <c:pt idx="4">
                  <c:v>2</c:v>
                </c:pt>
                <c:pt idx="5">
                  <c:v>0</c:v>
                </c:pt>
                <c:pt idx="6">
                  <c:v>1</c:v>
                </c:pt>
                <c:pt idx="7">
                  <c:v>1</c:v>
                </c:pt>
                <c:pt idx="8">
                  <c:v>2</c:v>
                </c:pt>
                <c:pt idx="9">
                  <c:v>0</c:v>
                </c:pt>
                <c:pt idx="10">
                  <c:v>2</c:v>
                </c:pt>
                <c:pt idx="11">
                  <c:v>1</c:v>
                </c:pt>
                <c:pt idx="12">
                  <c:v>0</c:v>
                </c:pt>
                <c:pt idx="13">
                  <c:v>2</c:v>
                </c:pt>
                <c:pt idx="14">
                  <c:v>3</c:v>
                </c:pt>
                <c:pt idx="15">
                  <c:v>3</c:v>
                </c:pt>
              </c:numCache>
            </c:numRef>
          </c:val>
          <c:extLst>
            <c:ext xmlns:c16="http://schemas.microsoft.com/office/drawing/2014/chart" uri="{C3380CC4-5D6E-409C-BE32-E72D297353CC}">
              <c16:uniqueId val="{00000000-3205-4F08-95BC-8A46F4C0044C}"/>
            </c:ext>
          </c:extLst>
        </c:ser>
        <c:ser>
          <c:idx val="1"/>
          <c:order val="1"/>
          <c:tx>
            <c:strRef>
              <c:f>checklista!$C$5</c:f>
              <c:strCache>
                <c:ptCount val="1"/>
                <c:pt idx="0">
                  <c:v>Under initiativet</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checklista!$A$6:$A$21</c:f>
              <c:strCache>
                <c:ptCount val="16"/>
                <c:pt idx="0">
                  <c:v>Q1 Är data åtkomligt maskinellt?</c:v>
                </c:pt>
                <c:pt idx="1">
                  <c:v>Q2 Är licenser i ordning? </c:v>
                </c:pt>
                <c:pt idx="2">
                  <c:v>Q3 Är det lagligt att hantera data så här? </c:v>
                </c:pt>
                <c:pt idx="3">
                  <c:v>Q4 Har det genomförts en etisk bedömning av datan?</c:v>
                </c:pt>
                <c:pt idx="4">
                  <c:v>Q5 Är datan konverterad till ett lämpligt format?</c:v>
                </c:pt>
                <c:pt idx="5">
                  <c:v>Q6 Är datans egenskaper kända?</c:v>
                </c:pt>
                <c:pt idx="6">
                  <c:v>Q7 Är datat validerat? </c:v>
                </c:pt>
                <c:pt idx="7">
                  <c:v>Q8 Är intressenterna överens om målet med det nuvarande användningsfallet?</c:v>
                </c:pt>
                <c:pt idx="8">
                  <c:v>Q9 Är syftet med att använda datan tydligt för alla intressenter?</c:v>
                </c:pt>
                <c:pt idx="9">
                  <c:v>Q10 Är datan tillräcklig för det nuvarande användningsfallet?</c:v>
                </c:pt>
                <c:pt idx="10">
                  <c:v>Q11 Är stegen som krävs för att utvärdera en potentiell lösning tydliga?</c:v>
                </c:pt>
                <c:pt idx="11">
                  <c:v>Q12: Är din organisation redo att hantera mer data av den här typen after projektet?</c:v>
                </c:pt>
                <c:pt idx="12">
                  <c:v>Q13: Är datan säkrad?</c:v>
                </c:pt>
                <c:pt idx="13">
                  <c:v>Q14 14: Är det säkert att dela datan med andra?</c:v>
                </c:pt>
                <c:pt idx="14">
                  <c:v>Q15: Är det tillåtet att dela datan med andra?</c:v>
                </c:pt>
                <c:pt idx="15">
                  <c:v>Är det etiskt korrekt att använda data till användingsfallet?</c:v>
                </c:pt>
              </c:strCache>
            </c:strRef>
          </c:cat>
          <c:val>
            <c:numRef>
              <c:f>checklista!$C$6:$C$21</c:f>
              <c:numCache>
                <c:formatCode>General</c:formatCode>
                <c:ptCount val="16"/>
                <c:pt idx="0">
                  <c:v>2</c:v>
                </c:pt>
                <c:pt idx="1">
                  <c:v>3</c:v>
                </c:pt>
                <c:pt idx="2">
                  <c:v>3</c:v>
                </c:pt>
                <c:pt idx="3">
                  <c:v>2</c:v>
                </c:pt>
                <c:pt idx="4">
                  <c:v>2</c:v>
                </c:pt>
                <c:pt idx="5">
                  <c:v>3</c:v>
                </c:pt>
                <c:pt idx="6">
                  <c:v>1</c:v>
                </c:pt>
                <c:pt idx="7">
                  <c:v>2</c:v>
                </c:pt>
                <c:pt idx="8">
                  <c:v>3</c:v>
                </c:pt>
                <c:pt idx="9">
                  <c:v>2</c:v>
                </c:pt>
                <c:pt idx="10">
                  <c:v>2</c:v>
                </c:pt>
                <c:pt idx="11">
                  <c:v>3</c:v>
                </c:pt>
                <c:pt idx="12">
                  <c:v>3</c:v>
                </c:pt>
                <c:pt idx="13">
                  <c:v>2</c:v>
                </c:pt>
                <c:pt idx="14">
                  <c:v>3</c:v>
                </c:pt>
                <c:pt idx="15">
                  <c:v>3</c:v>
                </c:pt>
              </c:numCache>
            </c:numRef>
          </c:val>
          <c:extLst>
            <c:ext xmlns:c16="http://schemas.microsoft.com/office/drawing/2014/chart" uri="{C3380CC4-5D6E-409C-BE32-E72D297353CC}">
              <c16:uniqueId val="{00000001-3205-4F08-95BC-8A46F4C0044C}"/>
            </c:ext>
          </c:extLst>
        </c:ser>
        <c:ser>
          <c:idx val="2"/>
          <c:order val="2"/>
          <c:tx>
            <c:strRef>
              <c:f>checklista!$D$5</c:f>
              <c:strCache>
                <c:ptCount val="1"/>
                <c:pt idx="0">
                  <c:v>Efter initiativet</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checklista!$A$6:$A$21</c:f>
              <c:strCache>
                <c:ptCount val="16"/>
                <c:pt idx="0">
                  <c:v>Q1 Är data åtkomligt maskinellt?</c:v>
                </c:pt>
                <c:pt idx="1">
                  <c:v>Q2 Är licenser i ordning? </c:v>
                </c:pt>
                <c:pt idx="2">
                  <c:v>Q3 Är det lagligt att hantera data så här? </c:v>
                </c:pt>
                <c:pt idx="3">
                  <c:v>Q4 Har det genomförts en etisk bedömning av datan?</c:v>
                </c:pt>
                <c:pt idx="4">
                  <c:v>Q5 Är datan konverterad till ett lämpligt format?</c:v>
                </c:pt>
                <c:pt idx="5">
                  <c:v>Q6 Är datans egenskaper kända?</c:v>
                </c:pt>
                <c:pt idx="6">
                  <c:v>Q7 Är datat validerat? </c:v>
                </c:pt>
                <c:pt idx="7">
                  <c:v>Q8 Är intressenterna överens om målet med det nuvarande användningsfallet?</c:v>
                </c:pt>
                <c:pt idx="8">
                  <c:v>Q9 Är syftet med att använda datan tydligt för alla intressenter?</c:v>
                </c:pt>
                <c:pt idx="9">
                  <c:v>Q10 Är datan tillräcklig för det nuvarande användningsfallet?</c:v>
                </c:pt>
                <c:pt idx="10">
                  <c:v>Q11 Är stegen som krävs för att utvärdera en potentiell lösning tydliga?</c:v>
                </c:pt>
                <c:pt idx="11">
                  <c:v>Q12: Är din organisation redo att hantera mer data av den här typen after projektet?</c:v>
                </c:pt>
                <c:pt idx="12">
                  <c:v>Q13: Är datan säkrad?</c:v>
                </c:pt>
                <c:pt idx="13">
                  <c:v>Q14 14: Är det säkert att dela datan med andra?</c:v>
                </c:pt>
                <c:pt idx="14">
                  <c:v>Q15: Är det tillåtet att dela datan med andra?</c:v>
                </c:pt>
                <c:pt idx="15">
                  <c:v>Är det etiskt korrekt att använda data till användingsfallet?</c:v>
                </c:pt>
              </c:strCache>
            </c:strRef>
          </c:cat>
          <c:val>
            <c:numRef>
              <c:f>checklista!$D$6:$D$21</c:f>
              <c:numCache>
                <c:formatCode>General</c:formatCode>
                <c:ptCount val="16"/>
                <c:pt idx="0">
                  <c:v>3</c:v>
                </c:pt>
                <c:pt idx="1">
                  <c:v>3</c:v>
                </c:pt>
                <c:pt idx="2">
                  <c:v>3</c:v>
                </c:pt>
                <c:pt idx="3">
                  <c:v>3</c:v>
                </c:pt>
                <c:pt idx="4">
                  <c:v>2</c:v>
                </c:pt>
                <c:pt idx="5">
                  <c:v>3</c:v>
                </c:pt>
                <c:pt idx="6">
                  <c:v>2</c:v>
                </c:pt>
                <c:pt idx="7">
                  <c:v>3</c:v>
                </c:pt>
                <c:pt idx="8">
                  <c:v>3</c:v>
                </c:pt>
                <c:pt idx="9">
                  <c:v>2</c:v>
                </c:pt>
                <c:pt idx="10">
                  <c:v>3</c:v>
                </c:pt>
                <c:pt idx="11">
                  <c:v>3</c:v>
                </c:pt>
                <c:pt idx="12">
                  <c:v>3</c:v>
                </c:pt>
                <c:pt idx="13">
                  <c:v>3</c:v>
                </c:pt>
                <c:pt idx="14">
                  <c:v>3</c:v>
                </c:pt>
                <c:pt idx="15">
                  <c:v>3</c:v>
                </c:pt>
              </c:numCache>
            </c:numRef>
          </c:val>
          <c:extLst>
            <c:ext xmlns:c16="http://schemas.microsoft.com/office/drawing/2014/chart" uri="{C3380CC4-5D6E-409C-BE32-E72D297353CC}">
              <c16:uniqueId val="{00000002-3205-4F08-95BC-8A46F4C0044C}"/>
            </c:ext>
          </c:extLst>
        </c:ser>
        <c:dLbls>
          <c:showLegendKey val="0"/>
          <c:showVal val="0"/>
          <c:showCatName val="0"/>
          <c:showSerName val="0"/>
          <c:showPercent val="0"/>
          <c:showBubbleSize val="0"/>
        </c:dLbls>
        <c:axId val="1967080575"/>
        <c:axId val="1967082495"/>
      </c:radarChart>
      <c:catAx>
        <c:axId val="1967080575"/>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967082495"/>
        <c:crosses val="autoZero"/>
        <c:auto val="1"/>
        <c:lblAlgn val="ctr"/>
        <c:lblOffset val="100"/>
        <c:noMultiLvlLbl val="0"/>
      </c:catAx>
      <c:valAx>
        <c:axId val="1967082495"/>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96708057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radarChart>
        <c:radarStyle val="marker"/>
        <c:varyColors val="0"/>
        <c:ser>
          <c:idx val="0"/>
          <c:order val="0"/>
          <c:tx>
            <c:strRef>
              <c:f>'checklista Vetlanda'!$B$5</c:f>
              <c:strCache>
                <c:ptCount val="1"/>
                <c:pt idx="0">
                  <c:v>Innan initiativet</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'checklista Vetlanda'!$A$6:$A$21</c:f>
              <c:strCache>
                <c:ptCount val="16"/>
                <c:pt idx="0">
                  <c:v>Q1 Är data åtkomligt maskinellt?</c:v>
                </c:pt>
                <c:pt idx="1">
                  <c:v>Q2 Är licenser i ordning? </c:v>
                </c:pt>
                <c:pt idx="2">
                  <c:v>Q3 Är det lagligt att hantera data så här? </c:v>
                </c:pt>
                <c:pt idx="3">
                  <c:v>Q4 Har det genomförts en etisk bedömning av datan?</c:v>
                </c:pt>
                <c:pt idx="4">
                  <c:v>Q5 Är datan konverterad till ett lämpligt format?</c:v>
                </c:pt>
                <c:pt idx="5">
                  <c:v>Q6 Är datans egenskaper kända?</c:v>
                </c:pt>
                <c:pt idx="6">
                  <c:v>Q7 Är datat validerat? </c:v>
                </c:pt>
                <c:pt idx="7">
                  <c:v>Q8 Är intressenterna överens om målet med det nuvarande användningsfallet?</c:v>
                </c:pt>
                <c:pt idx="8">
                  <c:v>Q9 Är syftet med att använda datan tydligt för alla intressenter?</c:v>
                </c:pt>
                <c:pt idx="9">
                  <c:v>Q10 Är datan tillräcklig för det nuvarande användningsfallet?</c:v>
                </c:pt>
                <c:pt idx="10">
                  <c:v>Q11 Är stegen som krävs för att utvärdera en potentiell lösning tydliga?</c:v>
                </c:pt>
                <c:pt idx="11">
                  <c:v>Q12: Är din organisation redo att hantera mer data av den här typen after projektet?</c:v>
                </c:pt>
                <c:pt idx="12">
                  <c:v>Q13: Är datan säkrad?</c:v>
                </c:pt>
                <c:pt idx="13">
                  <c:v>Q14 14: Är det säkert att dela datan med andra?</c:v>
                </c:pt>
                <c:pt idx="14">
                  <c:v>Q15: Är det tillåtet att dela datan med andra?</c:v>
                </c:pt>
                <c:pt idx="15">
                  <c:v>Q16: Är det etiskt korrekt att använda data till användningsfallet?</c:v>
                </c:pt>
              </c:strCache>
            </c:strRef>
          </c:cat>
          <c:val>
            <c:numRef>
              <c:f>'checklista Vetlanda'!$B$6:$B$21</c:f>
              <c:numCache>
                <c:formatCode>General</c:formatCode>
                <c:ptCount val="16"/>
                <c:pt idx="0">
                  <c:v>3</c:v>
                </c:pt>
                <c:pt idx="1">
                  <c:v>3</c:v>
                </c:pt>
                <c:pt idx="2">
                  <c:v>0</c:v>
                </c:pt>
                <c:pt idx="3">
                  <c:v>2</c:v>
                </c:pt>
                <c:pt idx="4">
                  <c:v>2</c:v>
                </c:pt>
                <c:pt idx="5">
                  <c:v>3</c:v>
                </c:pt>
                <c:pt idx="6">
                  <c:v>0</c:v>
                </c:pt>
                <c:pt idx="7">
                  <c:v>2</c:v>
                </c:pt>
                <c:pt idx="8">
                  <c:v>2</c:v>
                </c:pt>
                <c:pt idx="9">
                  <c:v>0</c:v>
                </c:pt>
                <c:pt idx="10">
                  <c:v>0</c:v>
                </c:pt>
                <c:pt idx="11">
                  <c:v>1</c:v>
                </c:pt>
                <c:pt idx="12">
                  <c:v>0</c:v>
                </c:pt>
                <c:pt idx="13">
                  <c:v>0</c:v>
                </c:pt>
                <c:pt idx="14">
                  <c:v>1</c:v>
                </c:pt>
                <c:pt idx="15">
                  <c:v>3</c:v>
                </c:pt>
              </c:numCache>
            </c:numRef>
          </c:val>
          <c:extLst>
            <c:ext xmlns:c16="http://schemas.microsoft.com/office/drawing/2014/chart" uri="{C3380CC4-5D6E-409C-BE32-E72D297353CC}">
              <c16:uniqueId val="{00000000-04E0-4702-B105-6EF7DAB9B1D5}"/>
            </c:ext>
          </c:extLst>
        </c:ser>
        <c:ser>
          <c:idx val="1"/>
          <c:order val="1"/>
          <c:tx>
            <c:strRef>
              <c:f>'checklista Vetlanda'!$C$5</c:f>
              <c:strCache>
                <c:ptCount val="1"/>
                <c:pt idx="0">
                  <c:v>Under initiativet</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'checklista Vetlanda'!$A$6:$A$21</c:f>
              <c:strCache>
                <c:ptCount val="16"/>
                <c:pt idx="0">
                  <c:v>Q1 Är data åtkomligt maskinellt?</c:v>
                </c:pt>
                <c:pt idx="1">
                  <c:v>Q2 Är licenser i ordning? </c:v>
                </c:pt>
                <c:pt idx="2">
                  <c:v>Q3 Är det lagligt att hantera data så här? </c:v>
                </c:pt>
                <c:pt idx="3">
                  <c:v>Q4 Har det genomförts en etisk bedömning av datan?</c:v>
                </c:pt>
                <c:pt idx="4">
                  <c:v>Q5 Är datan konverterad till ett lämpligt format?</c:v>
                </c:pt>
                <c:pt idx="5">
                  <c:v>Q6 Är datans egenskaper kända?</c:v>
                </c:pt>
                <c:pt idx="6">
                  <c:v>Q7 Är datat validerat? </c:v>
                </c:pt>
                <c:pt idx="7">
                  <c:v>Q8 Är intressenterna överens om målet med det nuvarande användningsfallet?</c:v>
                </c:pt>
                <c:pt idx="8">
                  <c:v>Q9 Är syftet med att använda datan tydligt för alla intressenter?</c:v>
                </c:pt>
                <c:pt idx="9">
                  <c:v>Q10 Är datan tillräcklig för det nuvarande användningsfallet?</c:v>
                </c:pt>
                <c:pt idx="10">
                  <c:v>Q11 Är stegen som krävs för att utvärdera en potentiell lösning tydliga?</c:v>
                </c:pt>
                <c:pt idx="11">
                  <c:v>Q12: Är din organisation redo att hantera mer data av den här typen after projektet?</c:v>
                </c:pt>
                <c:pt idx="12">
                  <c:v>Q13: Är datan säkrad?</c:v>
                </c:pt>
                <c:pt idx="13">
                  <c:v>Q14 14: Är det säkert att dela datan med andra?</c:v>
                </c:pt>
                <c:pt idx="14">
                  <c:v>Q15: Är det tillåtet att dela datan med andra?</c:v>
                </c:pt>
                <c:pt idx="15">
                  <c:v>Q16: Är det etiskt korrekt att använda data till användningsfallet?</c:v>
                </c:pt>
              </c:strCache>
            </c:strRef>
          </c:cat>
          <c:val>
            <c:numRef>
              <c:f>'checklista Vetlanda'!$C$6:$C$21</c:f>
              <c:numCache>
                <c:formatCode>General</c:formatCode>
                <c:ptCount val="16"/>
                <c:pt idx="0">
                  <c:v>2</c:v>
                </c:pt>
                <c:pt idx="1">
                  <c:v>3</c:v>
                </c:pt>
                <c:pt idx="2">
                  <c:v>3</c:v>
                </c:pt>
                <c:pt idx="3">
                  <c:v>2</c:v>
                </c:pt>
                <c:pt idx="4">
                  <c:v>2</c:v>
                </c:pt>
                <c:pt idx="5">
                  <c:v>3</c:v>
                </c:pt>
                <c:pt idx="6">
                  <c:v>2</c:v>
                </c:pt>
                <c:pt idx="7">
                  <c:v>2</c:v>
                </c:pt>
                <c:pt idx="8">
                  <c:v>3</c:v>
                </c:pt>
                <c:pt idx="9">
                  <c:v>2</c:v>
                </c:pt>
                <c:pt idx="10">
                  <c:v>2</c:v>
                </c:pt>
                <c:pt idx="11">
                  <c:v>2</c:v>
                </c:pt>
                <c:pt idx="12">
                  <c:v>3</c:v>
                </c:pt>
                <c:pt idx="13">
                  <c:v>3</c:v>
                </c:pt>
                <c:pt idx="14">
                  <c:v>1</c:v>
                </c:pt>
                <c:pt idx="15">
                  <c:v>3</c:v>
                </c:pt>
              </c:numCache>
            </c:numRef>
          </c:val>
          <c:extLst>
            <c:ext xmlns:c16="http://schemas.microsoft.com/office/drawing/2014/chart" uri="{C3380CC4-5D6E-409C-BE32-E72D297353CC}">
              <c16:uniqueId val="{00000001-04E0-4702-B105-6EF7DAB9B1D5}"/>
            </c:ext>
          </c:extLst>
        </c:ser>
        <c:ser>
          <c:idx val="2"/>
          <c:order val="2"/>
          <c:tx>
            <c:strRef>
              <c:f>'checklista Vetlanda'!$D$5</c:f>
              <c:strCache>
                <c:ptCount val="1"/>
                <c:pt idx="0">
                  <c:v>Efter initiativet</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'checklista Vetlanda'!$A$6:$A$21</c:f>
              <c:strCache>
                <c:ptCount val="16"/>
                <c:pt idx="0">
                  <c:v>Q1 Är data åtkomligt maskinellt?</c:v>
                </c:pt>
                <c:pt idx="1">
                  <c:v>Q2 Är licenser i ordning? </c:v>
                </c:pt>
                <c:pt idx="2">
                  <c:v>Q3 Är det lagligt att hantera data så här? </c:v>
                </c:pt>
                <c:pt idx="3">
                  <c:v>Q4 Har det genomförts en etisk bedömning av datan?</c:v>
                </c:pt>
                <c:pt idx="4">
                  <c:v>Q5 Är datan konverterad till ett lämpligt format?</c:v>
                </c:pt>
                <c:pt idx="5">
                  <c:v>Q6 Är datans egenskaper kända?</c:v>
                </c:pt>
                <c:pt idx="6">
                  <c:v>Q7 Är datat validerat? </c:v>
                </c:pt>
                <c:pt idx="7">
                  <c:v>Q8 Är intressenterna överens om målet med det nuvarande användningsfallet?</c:v>
                </c:pt>
                <c:pt idx="8">
                  <c:v>Q9 Är syftet med att använda datan tydligt för alla intressenter?</c:v>
                </c:pt>
                <c:pt idx="9">
                  <c:v>Q10 Är datan tillräcklig för det nuvarande användningsfallet?</c:v>
                </c:pt>
                <c:pt idx="10">
                  <c:v>Q11 Är stegen som krävs för att utvärdera en potentiell lösning tydliga?</c:v>
                </c:pt>
                <c:pt idx="11">
                  <c:v>Q12: Är din organisation redo att hantera mer data av den här typen after projektet?</c:v>
                </c:pt>
                <c:pt idx="12">
                  <c:v>Q13: Är datan säkrad?</c:v>
                </c:pt>
                <c:pt idx="13">
                  <c:v>Q14 14: Är det säkert att dela datan med andra?</c:v>
                </c:pt>
                <c:pt idx="14">
                  <c:v>Q15: Är det tillåtet att dela datan med andra?</c:v>
                </c:pt>
                <c:pt idx="15">
                  <c:v>Q16: Är det etiskt korrekt att använda data till användningsfallet?</c:v>
                </c:pt>
              </c:strCache>
            </c:strRef>
          </c:cat>
          <c:val>
            <c:numRef>
              <c:f>'checklista Vetlanda'!$D$6:$D$21</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04E0-4702-B105-6EF7DAB9B1D5}"/>
            </c:ext>
          </c:extLst>
        </c:ser>
        <c:dLbls>
          <c:showLegendKey val="0"/>
          <c:showVal val="0"/>
          <c:showCatName val="0"/>
          <c:showSerName val="0"/>
          <c:showPercent val="0"/>
          <c:showBubbleSize val="0"/>
        </c:dLbls>
        <c:axId val="1967080575"/>
        <c:axId val="1967082495"/>
      </c:radarChart>
      <c:catAx>
        <c:axId val="1967080575"/>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967082495"/>
        <c:crosses val="autoZero"/>
        <c:auto val="1"/>
        <c:lblAlgn val="ctr"/>
        <c:lblOffset val="100"/>
        <c:noMultiLvlLbl val="0"/>
      </c:catAx>
      <c:valAx>
        <c:axId val="1967082495"/>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96708057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1">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21">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9525</xdr:rowOff>
    </xdr:from>
    <xdr:to>
      <xdr:col>4</xdr:col>
      <xdr:colOff>0</xdr:colOff>
      <xdr:row>59</xdr:row>
      <xdr:rowOff>19050</xdr:rowOff>
    </xdr:to>
    <xdr:graphicFrame macro="">
      <xdr:nvGraphicFramePr>
        <xdr:cNvPr id="2" name="Diagram 1">
          <a:extLst>
            <a:ext uri="{FF2B5EF4-FFF2-40B4-BE49-F238E27FC236}">
              <a16:creationId xmlns:a16="http://schemas.microsoft.com/office/drawing/2014/main" id="{B02F1F96-71D0-43A4-4785-D48B91EB03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9525</xdr:rowOff>
    </xdr:from>
    <xdr:to>
      <xdr:col>4</xdr:col>
      <xdr:colOff>0</xdr:colOff>
      <xdr:row>59</xdr:row>
      <xdr:rowOff>19050</xdr:rowOff>
    </xdr:to>
    <xdr:graphicFrame macro="">
      <xdr:nvGraphicFramePr>
        <xdr:cNvPr id="2" name="Diagram 1">
          <a:extLst>
            <a:ext uri="{FF2B5EF4-FFF2-40B4-BE49-F238E27FC236}">
              <a16:creationId xmlns:a16="http://schemas.microsoft.com/office/drawing/2014/main" id="{72B8D2CD-01AE-4A0E-8CF4-3A4D567F0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ithub.com/fredriko/draviz" TargetMode="External"/><Relationship Id="rId1" Type="http://schemas.openxmlformats.org/officeDocument/2006/relationships/hyperlink" Target="https://docs.google.com/document/d/1hbWOpIFkp8B8g-F7hMspoCjZvc1txxQL66sEDm5sIIo/ed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ithub.com/fredriko/draviz" TargetMode="External"/><Relationship Id="rId1" Type="http://schemas.openxmlformats.org/officeDocument/2006/relationships/hyperlink" Target="https://docs.google.com/document/d/1hbWOpIFkp8B8g-F7hMspoCjZvc1txxQL66sEDm5sIIo/edi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11"/>
  <sheetViews>
    <sheetView zoomScale="145" zoomScaleNormal="145" workbookViewId="0">
      <selection activeCell="G13" sqref="G13"/>
    </sheetView>
  </sheetViews>
  <sheetFormatPr defaultColWidth="12.5703125" defaultRowHeight="15.75" customHeight="1"/>
  <cols>
    <col min="1" max="1" width="57.28515625" style="8" customWidth="1"/>
    <col min="2" max="4" width="16.7109375" customWidth="1"/>
  </cols>
  <sheetData>
    <row r="1" spans="1:4" ht="24" customHeight="1">
      <c r="A1" s="13" t="s">
        <v>0</v>
      </c>
      <c r="B1" s="14"/>
      <c r="C1" s="14"/>
      <c r="D1" s="14"/>
    </row>
    <row r="2" spans="1:4" ht="21.75" customHeight="1">
      <c r="A2" s="15" t="s">
        <v>1</v>
      </c>
      <c r="B2" s="16"/>
      <c r="C2" s="16"/>
      <c r="D2" s="16"/>
    </row>
    <row r="4" spans="1:4" ht="25.5">
      <c r="A4" s="3" t="s">
        <v>2</v>
      </c>
      <c r="B4" s="1" t="s">
        <v>3</v>
      </c>
      <c r="C4" s="1"/>
      <c r="D4" s="1"/>
    </row>
    <row r="5" spans="1:4" ht="12.75">
      <c r="A5" s="3"/>
      <c r="B5" s="3" t="s">
        <v>4</v>
      </c>
      <c r="C5" s="3" t="s">
        <v>5</v>
      </c>
      <c r="D5" s="3" t="s">
        <v>6</v>
      </c>
    </row>
    <row r="6" spans="1:4" ht="12.75">
      <c r="A6" s="4" t="s">
        <v>7</v>
      </c>
      <c r="B6" s="2">
        <v>3</v>
      </c>
      <c r="C6" s="2">
        <v>2</v>
      </c>
      <c r="D6" s="2">
        <v>3</v>
      </c>
    </row>
    <row r="7" spans="1:4" ht="12.75">
      <c r="A7" s="4" t="s">
        <v>8</v>
      </c>
      <c r="B7" s="2">
        <v>3</v>
      </c>
      <c r="C7" s="2">
        <v>3</v>
      </c>
      <c r="D7" s="2">
        <v>3</v>
      </c>
    </row>
    <row r="8" spans="1:4" ht="12.75">
      <c r="A8" s="4" t="s">
        <v>9</v>
      </c>
      <c r="B8" s="2">
        <v>0</v>
      </c>
      <c r="C8" s="2">
        <v>3</v>
      </c>
      <c r="D8" s="2">
        <v>3</v>
      </c>
    </row>
    <row r="9" spans="1:4" ht="12.75">
      <c r="A9" s="4" t="s">
        <v>10</v>
      </c>
      <c r="B9" s="2">
        <v>2</v>
      </c>
      <c r="C9" s="2">
        <v>2</v>
      </c>
      <c r="D9" s="2">
        <v>3</v>
      </c>
    </row>
    <row r="10" spans="1:4" ht="12.75">
      <c r="A10" s="4" t="s">
        <v>11</v>
      </c>
      <c r="B10" s="2">
        <v>2</v>
      </c>
      <c r="C10" s="2">
        <v>2</v>
      </c>
      <c r="D10" s="2">
        <v>2</v>
      </c>
    </row>
    <row r="11" spans="1:4" ht="12.75">
      <c r="A11" s="5" t="s">
        <v>12</v>
      </c>
      <c r="B11" s="2">
        <v>0</v>
      </c>
      <c r="C11" s="2">
        <v>3</v>
      </c>
      <c r="D11" s="2">
        <v>3</v>
      </c>
    </row>
    <row r="12" spans="1:4" ht="12.75">
      <c r="A12" s="5" t="s">
        <v>13</v>
      </c>
      <c r="B12" s="2">
        <v>1</v>
      </c>
      <c r="C12" s="2">
        <v>1</v>
      </c>
      <c r="D12" s="2">
        <v>2</v>
      </c>
    </row>
    <row r="13" spans="1:4" ht="25.5">
      <c r="A13" s="6" t="s">
        <v>14</v>
      </c>
      <c r="B13" s="2">
        <v>1</v>
      </c>
      <c r="C13" s="2">
        <v>2</v>
      </c>
      <c r="D13" s="2">
        <v>3</v>
      </c>
    </row>
    <row r="14" spans="1:4" ht="12.75">
      <c r="A14" s="6" t="s">
        <v>15</v>
      </c>
      <c r="B14" s="2">
        <v>2</v>
      </c>
      <c r="C14" s="2">
        <v>3</v>
      </c>
      <c r="D14" s="2">
        <v>3</v>
      </c>
    </row>
    <row r="15" spans="1:4" ht="12.75">
      <c r="A15" s="6" t="s">
        <v>16</v>
      </c>
      <c r="B15" s="2">
        <v>0</v>
      </c>
      <c r="C15" s="2">
        <v>2</v>
      </c>
      <c r="D15" s="2">
        <v>2</v>
      </c>
    </row>
    <row r="16" spans="1:4" ht="15" customHeight="1">
      <c r="A16" s="6" t="s">
        <v>17</v>
      </c>
      <c r="B16" s="2">
        <v>2</v>
      </c>
      <c r="C16" s="2">
        <v>2</v>
      </c>
      <c r="D16" s="2">
        <v>3</v>
      </c>
    </row>
    <row r="17" spans="1:6" ht="25.5">
      <c r="A17" s="6" t="s">
        <v>18</v>
      </c>
      <c r="B17" s="2">
        <v>1</v>
      </c>
      <c r="C17" s="2">
        <v>3</v>
      </c>
      <c r="D17" s="2">
        <v>3</v>
      </c>
    </row>
    <row r="18" spans="1:6" ht="12.75">
      <c r="A18" s="6" t="s">
        <v>19</v>
      </c>
      <c r="B18" s="2">
        <v>0</v>
      </c>
      <c r="C18" s="2">
        <v>3</v>
      </c>
      <c r="D18" s="2">
        <v>3</v>
      </c>
    </row>
    <row r="19" spans="1:6" ht="12.75">
      <c r="A19" s="6" t="s">
        <v>20</v>
      </c>
      <c r="B19" s="2">
        <v>2</v>
      </c>
      <c r="C19" s="2">
        <v>2</v>
      </c>
      <c r="D19" s="2">
        <v>3</v>
      </c>
    </row>
    <row r="20" spans="1:6" ht="12.75">
      <c r="A20" s="6" t="s">
        <v>21</v>
      </c>
      <c r="B20" s="2">
        <v>3</v>
      </c>
      <c r="C20" s="2">
        <v>3</v>
      </c>
      <c r="D20" s="2">
        <v>3</v>
      </c>
    </row>
    <row r="21" spans="1:6" ht="12.75">
      <c r="A21" s="9" t="s">
        <v>22</v>
      </c>
      <c r="B21" s="2">
        <v>3</v>
      </c>
      <c r="C21" s="2">
        <v>3</v>
      </c>
      <c r="D21" s="2">
        <v>3</v>
      </c>
    </row>
    <row r="22" spans="1:6" ht="12.75">
      <c r="F22" s="8"/>
    </row>
    <row r="23" spans="1:6" ht="26.25" customHeight="1">
      <c r="A23" s="12" t="s">
        <v>23</v>
      </c>
      <c r="B23" s="17"/>
      <c r="C23" s="17"/>
      <c r="D23" s="17"/>
      <c r="F23" s="8"/>
    </row>
    <row r="24" spans="1:6" ht="12.75">
      <c r="A24" s="3"/>
    </row>
    <row r="25" spans="1:6" ht="28.5" customHeight="1">
      <c r="A25" s="11" t="s">
        <v>24</v>
      </c>
      <c r="B25" s="17"/>
      <c r="C25" s="17"/>
      <c r="D25" s="17"/>
    </row>
    <row r="26" spans="1:6" ht="24.75" customHeight="1">
      <c r="A26" s="11" t="s">
        <v>25</v>
      </c>
      <c r="B26" s="17"/>
      <c r="C26" s="17"/>
      <c r="D26" s="17"/>
    </row>
    <row r="27" spans="1:6" ht="25.5" customHeight="1">
      <c r="A27" s="11" t="s">
        <v>26</v>
      </c>
      <c r="B27" s="17"/>
      <c r="C27" s="17"/>
      <c r="D27" s="17"/>
    </row>
    <row r="28" spans="1:6" ht="12.75">
      <c r="A28" s="3"/>
    </row>
    <row r="29" spans="1:6" ht="12.75">
      <c r="A29" s="7" t="s">
        <v>27</v>
      </c>
    </row>
    <row r="30" spans="1:6" ht="12.75">
      <c r="A30" s="3"/>
    </row>
    <row r="31" spans="1:6" ht="12.75">
      <c r="A31" s="4" t="s">
        <v>28</v>
      </c>
    </row>
    <row r="32" spans="1:6" ht="12.75">
      <c r="A32" s="5" t="s">
        <v>29</v>
      </c>
    </row>
    <row r="33" spans="1:1" ht="12.75">
      <c r="A33" s="6" t="s">
        <v>30</v>
      </c>
    </row>
    <row r="34" spans="1:1" ht="12.75">
      <c r="A34" s="3"/>
    </row>
    <row r="35" spans="1:1" ht="12.75">
      <c r="A35" s="3"/>
    </row>
    <row r="36" spans="1:1" ht="12.75">
      <c r="A36" s="3"/>
    </row>
    <row r="37" spans="1:1" ht="12.75">
      <c r="A37" s="3"/>
    </row>
    <row r="38" spans="1:1" ht="12.75">
      <c r="A38" s="3"/>
    </row>
    <row r="39" spans="1:1" ht="12.75">
      <c r="A39" s="3"/>
    </row>
    <row r="40" spans="1:1" ht="12.75">
      <c r="A40" s="3"/>
    </row>
    <row r="41" spans="1:1" ht="12.75">
      <c r="A41" s="3"/>
    </row>
    <row r="42" spans="1:1" ht="12.75">
      <c r="A42" s="3"/>
    </row>
    <row r="43" spans="1:1" ht="12.75">
      <c r="A43" s="3"/>
    </row>
    <row r="44" spans="1:1" ht="12.75">
      <c r="A44" s="3"/>
    </row>
    <row r="45" spans="1:1" ht="12.75">
      <c r="A45" s="3"/>
    </row>
    <row r="46" spans="1:1" ht="12.75">
      <c r="A46" s="3"/>
    </row>
    <row r="47" spans="1:1" ht="12.75">
      <c r="A47" s="3"/>
    </row>
    <row r="48" spans="1:1" ht="12.75">
      <c r="A48" s="3"/>
    </row>
    <row r="49" spans="1:1" ht="12.75">
      <c r="A49" s="3"/>
    </row>
    <row r="50" spans="1:1" ht="12.75">
      <c r="A50" s="3"/>
    </row>
    <row r="51" spans="1:1" ht="12.75">
      <c r="A51" s="3"/>
    </row>
    <row r="52" spans="1:1" ht="12.75">
      <c r="A52" s="3"/>
    </row>
    <row r="53" spans="1:1" ht="12.75">
      <c r="A53" s="3"/>
    </row>
    <row r="54" spans="1:1" ht="12.75">
      <c r="A54" s="3"/>
    </row>
    <row r="55" spans="1:1" ht="12.75">
      <c r="A55" s="3"/>
    </row>
    <row r="56" spans="1:1" ht="12.75">
      <c r="A56" s="3"/>
    </row>
    <row r="57" spans="1:1" ht="12.75">
      <c r="A57" s="3"/>
    </row>
    <row r="58" spans="1:1" ht="12.75">
      <c r="A58" s="3"/>
    </row>
    <row r="59" spans="1:1" ht="12.75">
      <c r="A59" s="3"/>
    </row>
    <row r="60" spans="1:1" ht="12.75">
      <c r="A60" s="3"/>
    </row>
    <row r="61" spans="1:1" ht="12.75">
      <c r="A61" s="3"/>
    </row>
    <row r="62" spans="1:1" ht="12.75">
      <c r="A62" s="3"/>
    </row>
    <row r="63" spans="1:1" ht="12.75">
      <c r="A63" s="3"/>
    </row>
    <row r="64" spans="1:1" ht="12.75">
      <c r="A64" s="3"/>
    </row>
    <row r="65" spans="1:1" ht="12.75">
      <c r="A65" s="3"/>
    </row>
    <row r="66" spans="1:1" ht="12.75">
      <c r="A66" s="3"/>
    </row>
    <row r="67" spans="1:1" ht="12.75">
      <c r="A67" s="3"/>
    </row>
    <row r="68" spans="1:1" ht="12.75">
      <c r="A68" s="3"/>
    </row>
    <row r="69" spans="1:1" ht="12.75">
      <c r="A69" s="3"/>
    </row>
    <row r="70" spans="1:1" ht="12.75">
      <c r="A70" s="3"/>
    </row>
    <row r="71" spans="1:1" ht="12.75">
      <c r="A71" s="3"/>
    </row>
    <row r="72" spans="1:1" ht="12.75">
      <c r="A72" s="3"/>
    </row>
    <row r="73" spans="1:1" ht="12.75">
      <c r="A73" s="3"/>
    </row>
    <row r="74" spans="1:1" ht="12.75">
      <c r="A74" s="3"/>
    </row>
    <row r="75" spans="1:1" ht="12.75">
      <c r="A75" s="3"/>
    </row>
    <row r="76" spans="1:1" ht="12.75">
      <c r="A76" s="3"/>
    </row>
    <row r="77" spans="1:1" ht="12.75">
      <c r="A77" s="3"/>
    </row>
    <row r="78" spans="1:1" ht="12.75">
      <c r="A78" s="3"/>
    </row>
    <row r="79" spans="1:1" ht="12.75">
      <c r="A79" s="3"/>
    </row>
    <row r="80" spans="1:1" ht="12.75">
      <c r="A80" s="3"/>
    </row>
    <row r="81" spans="1:1" ht="12.75">
      <c r="A81" s="3"/>
    </row>
    <row r="82" spans="1:1" ht="12.75">
      <c r="A82" s="3"/>
    </row>
    <row r="83" spans="1:1" ht="12.75">
      <c r="A83" s="3"/>
    </row>
    <row r="84" spans="1:1" ht="12.75">
      <c r="A84" s="3"/>
    </row>
    <row r="85" spans="1:1" ht="12.75">
      <c r="A85" s="3"/>
    </row>
    <row r="86" spans="1:1" ht="12.75">
      <c r="A86" s="3"/>
    </row>
    <row r="87" spans="1:1" ht="12.75">
      <c r="A87" s="3"/>
    </row>
    <row r="88" spans="1:1" ht="12.75">
      <c r="A88" s="3"/>
    </row>
    <row r="89" spans="1:1" ht="12.75">
      <c r="A89" s="3"/>
    </row>
    <row r="90" spans="1:1" ht="12.75">
      <c r="A90" s="3"/>
    </row>
    <row r="91" spans="1:1" ht="12.75">
      <c r="A91" s="3"/>
    </row>
    <row r="92" spans="1:1" ht="12.75">
      <c r="A92" s="3"/>
    </row>
    <row r="93" spans="1:1" ht="12.75">
      <c r="A93" s="3"/>
    </row>
    <row r="94" spans="1:1" ht="12.75">
      <c r="A94" s="3"/>
    </row>
    <row r="95" spans="1:1" ht="12.75">
      <c r="A95" s="3"/>
    </row>
    <row r="96" spans="1:1" ht="12.75">
      <c r="A96" s="3"/>
    </row>
    <row r="97" spans="1:1" ht="12.75">
      <c r="A97" s="3"/>
    </row>
    <row r="98" spans="1:1" ht="12.75">
      <c r="A98" s="3"/>
    </row>
    <row r="99" spans="1:1" ht="12.75">
      <c r="A99" s="3"/>
    </row>
    <row r="100" spans="1:1" ht="12.75">
      <c r="A100" s="3"/>
    </row>
    <row r="101" spans="1:1" ht="12.75">
      <c r="A101" s="3"/>
    </row>
    <row r="102" spans="1:1" ht="12.75">
      <c r="A102" s="3"/>
    </row>
    <row r="103" spans="1:1" ht="12.75">
      <c r="A103" s="3"/>
    </row>
    <row r="104" spans="1:1" ht="12.75">
      <c r="A104" s="3"/>
    </row>
    <row r="105" spans="1:1" ht="12.75">
      <c r="A105" s="3"/>
    </row>
    <row r="106" spans="1:1" ht="12.75">
      <c r="A106" s="3"/>
    </row>
    <row r="107" spans="1:1" ht="12.75">
      <c r="A107" s="3"/>
    </row>
    <row r="108" spans="1:1" ht="12.75">
      <c r="A108" s="3"/>
    </row>
    <row r="109" spans="1:1" ht="12.75">
      <c r="A109" s="3"/>
    </row>
    <row r="110" spans="1:1" ht="12.75">
      <c r="A110" s="3"/>
    </row>
    <row r="111" spans="1:1" ht="12.75">
      <c r="A111" s="3"/>
    </row>
    <row r="112" spans="1:1" ht="12.75">
      <c r="A112" s="3"/>
    </row>
    <row r="113" spans="1:1" ht="12.75">
      <c r="A113" s="3"/>
    </row>
    <row r="114" spans="1:1" ht="12.75">
      <c r="A114" s="3"/>
    </row>
    <row r="115" spans="1:1" ht="12.75">
      <c r="A115" s="3"/>
    </row>
    <row r="116" spans="1:1" ht="12.75">
      <c r="A116" s="3"/>
    </row>
    <row r="117" spans="1:1" ht="12.75">
      <c r="A117" s="3"/>
    </row>
    <row r="118" spans="1:1" ht="12.75">
      <c r="A118" s="3"/>
    </row>
    <row r="119" spans="1:1" ht="12.75">
      <c r="A119" s="3"/>
    </row>
    <row r="120" spans="1:1" ht="12.75">
      <c r="A120" s="3"/>
    </row>
    <row r="121" spans="1:1" ht="12.75">
      <c r="A121" s="3"/>
    </row>
    <row r="122" spans="1:1" ht="12.75">
      <c r="A122" s="3"/>
    </row>
    <row r="123" spans="1:1" ht="12.75">
      <c r="A123" s="3"/>
    </row>
    <row r="124" spans="1:1" ht="12.75">
      <c r="A124" s="3"/>
    </row>
    <row r="125" spans="1:1" ht="12.75">
      <c r="A125" s="3"/>
    </row>
    <row r="126" spans="1:1" ht="12.75">
      <c r="A126" s="3"/>
    </row>
    <row r="127" spans="1:1" ht="12.75">
      <c r="A127" s="3"/>
    </row>
    <row r="128" spans="1:1" ht="12.75">
      <c r="A128" s="3"/>
    </row>
    <row r="129" spans="1:1" ht="12.75">
      <c r="A129" s="3"/>
    </row>
    <row r="130" spans="1:1" ht="12.75">
      <c r="A130" s="3"/>
    </row>
    <row r="131" spans="1:1" ht="12.75">
      <c r="A131" s="3"/>
    </row>
    <row r="132" spans="1:1" ht="12.75">
      <c r="A132" s="3"/>
    </row>
    <row r="133" spans="1:1" ht="12.75">
      <c r="A133" s="3"/>
    </row>
    <row r="134" spans="1:1" ht="12.75">
      <c r="A134" s="3"/>
    </row>
    <row r="135" spans="1:1" ht="12.75">
      <c r="A135" s="3"/>
    </row>
    <row r="136" spans="1:1" ht="12.75">
      <c r="A136" s="3"/>
    </row>
    <row r="137" spans="1:1" ht="12.75">
      <c r="A137" s="3"/>
    </row>
    <row r="138" spans="1:1" ht="12.75">
      <c r="A138" s="3"/>
    </row>
    <row r="139" spans="1:1" ht="12.75">
      <c r="A139" s="3"/>
    </row>
    <row r="140" spans="1:1" ht="12.75">
      <c r="A140" s="3"/>
    </row>
    <row r="141" spans="1:1" ht="12.75">
      <c r="A141" s="3"/>
    </row>
    <row r="142" spans="1:1" ht="12.75">
      <c r="A142" s="3"/>
    </row>
    <row r="143" spans="1:1" ht="12.75">
      <c r="A143" s="3"/>
    </row>
    <row r="144" spans="1:1" ht="12.75">
      <c r="A144" s="3"/>
    </row>
    <row r="145" spans="1:1" ht="12.75">
      <c r="A145" s="3"/>
    </row>
    <row r="146" spans="1:1" ht="12.75">
      <c r="A146" s="3"/>
    </row>
    <row r="147" spans="1:1" ht="12.75">
      <c r="A147" s="3"/>
    </row>
    <row r="148" spans="1:1" ht="12.75">
      <c r="A148" s="3"/>
    </row>
    <row r="149" spans="1:1" ht="12.75">
      <c r="A149" s="3"/>
    </row>
    <row r="150" spans="1:1" ht="12.75">
      <c r="A150" s="3"/>
    </row>
    <row r="151" spans="1:1" ht="12.75">
      <c r="A151" s="3"/>
    </row>
    <row r="152" spans="1:1" ht="12.75">
      <c r="A152" s="3"/>
    </row>
    <row r="153" spans="1:1" ht="12.75">
      <c r="A153" s="3"/>
    </row>
    <row r="154" spans="1:1" ht="12.75">
      <c r="A154" s="3"/>
    </row>
    <row r="155" spans="1:1" ht="12.75">
      <c r="A155" s="3"/>
    </row>
    <row r="156" spans="1:1" ht="12.75">
      <c r="A156" s="3"/>
    </row>
    <row r="157" spans="1:1" ht="12.75">
      <c r="A157" s="3"/>
    </row>
    <row r="158" spans="1:1" ht="12.75">
      <c r="A158" s="3"/>
    </row>
    <row r="159" spans="1:1" ht="12.75">
      <c r="A159" s="3"/>
    </row>
    <row r="160" spans="1:1" ht="12.75">
      <c r="A160" s="3"/>
    </row>
    <row r="161" spans="1:1" ht="12.75">
      <c r="A161" s="3"/>
    </row>
    <row r="162" spans="1:1" ht="12.75">
      <c r="A162" s="3"/>
    </row>
    <row r="163" spans="1:1" ht="12.75">
      <c r="A163" s="3"/>
    </row>
    <row r="164" spans="1:1" ht="12.75">
      <c r="A164" s="3"/>
    </row>
    <row r="165" spans="1:1" ht="12.75">
      <c r="A165" s="3"/>
    </row>
    <row r="166" spans="1:1" ht="12.75">
      <c r="A166" s="3"/>
    </row>
    <row r="167" spans="1:1" ht="12.75">
      <c r="A167" s="3"/>
    </row>
    <row r="168" spans="1:1" ht="12.75">
      <c r="A168" s="3"/>
    </row>
    <row r="169" spans="1:1" ht="12.75">
      <c r="A169" s="3"/>
    </row>
    <row r="170" spans="1:1" ht="12.75">
      <c r="A170" s="3"/>
    </row>
    <row r="171" spans="1:1" ht="12.75">
      <c r="A171" s="3"/>
    </row>
    <row r="172" spans="1:1" ht="12.75">
      <c r="A172" s="3"/>
    </row>
    <row r="173" spans="1:1" ht="12.75">
      <c r="A173" s="3"/>
    </row>
    <row r="174" spans="1:1" ht="12.75">
      <c r="A174" s="3"/>
    </row>
    <row r="175" spans="1:1" ht="12.75">
      <c r="A175" s="3"/>
    </row>
    <row r="176" spans="1:1" ht="12.75">
      <c r="A176" s="3"/>
    </row>
    <row r="177" spans="1:1" ht="12.75">
      <c r="A177" s="3"/>
    </row>
    <row r="178" spans="1:1" ht="12.75">
      <c r="A178" s="3"/>
    </row>
    <row r="179" spans="1:1" ht="12.75">
      <c r="A179" s="3"/>
    </row>
    <row r="180" spans="1:1" ht="12.75">
      <c r="A180" s="3"/>
    </row>
    <row r="181" spans="1:1" ht="12.75">
      <c r="A181" s="3"/>
    </row>
    <row r="182" spans="1:1" ht="12.75">
      <c r="A182" s="3"/>
    </row>
    <row r="183" spans="1:1" ht="12.75">
      <c r="A183" s="3"/>
    </row>
    <row r="184" spans="1:1" ht="12.75">
      <c r="A184" s="3"/>
    </row>
    <row r="185" spans="1:1" ht="12.75">
      <c r="A185" s="3"/>
    </row>
    <row r="186" spans="1:1" ht="12.75">
      <c r="A186" s="3"/>
    </row>
    <row r="187" spans="1:1" ht="12.75">
      <c r="A187" s="3"/>
    </row>
    <row r="188" spans="1:1" ht="12.75">
      <c r="A188" s="3"/>
    </row>
    <row r="189" spans="1:1" ht="12.75">
      <c r="A189" s="3"/>
    </row>
    <row r="190" spans="1:1" ht="12.75">
      <c r="A190" s="3"/>
    </row>
    <row r="191" spans="1:1" ht="12.75">
      <c r="A191" s="3"/>
    </row>
    <row r="192" spans="1:1" ht="12.75">
      <c r="A192" s="3"/>
    </row>
    <row r="193" spans="1:1" ht="12.75">
      <c r="A193" s="3"/>
    </row>
    <row r="194" spans="1:1" ht="12.75">
      <c r="A194" s="3"/>
    </row>
    <row r="195" spans="1:1" ht="12.75">
      <c r="A195" s="3"/>
    </row>
    <row r="196" spans="1:1" ht="12.75">
      <c r="A196" s="3"/>
    </row>
    <row r="197" spans="1:1" ht="12.75">
      <c r="A197" s="3"/>
    </row>
    <row r="198" spans="1:1" ht="12.75">
      <c r="A198" s="3"/>
    </row>
    <row r="199" spans="1:1" ht="12.75">
      <c r="A199" s="3"/>
    </row>
    <row r="200" spans="1:1" ht="12.75">
      <c r="A200" s="3"/>
    </row>
    <row r="201" spans="1:1" ht="12.75">
      <c r="A201" s="3"/>
    </row>
    <row r="202" spans="1:1" ht="12.75">
      <c r="A202" s="3"/>
    </row>
    <row r="203" spans="1:1" ht="12.75">
      <c r="A203" s="3"/>
    </row>
    <row r="204" spans="1:1" ht="12.75">
      <c r="A204" s="3"/>
    </row>
    <row r="205" spans="1:1" ht="12.75">
      <c r="A205" s="3"/>
    </row>
    <row r="206" spans="1:1" ht="12.75">
      <c r="A206" s="3"/>
    </row>
    <row r="207" spans="1:1" ht="12.75">
      <c r="A207" s="3"/>
    </row>
    <row r="208" spans="1:1" ht="12.75">
      <c r="A208" s="3"/>
    </row>
    <row r="209" spans="1:1" ht="12.75">
      <c r="A209" s="3"/>
    </row>
    <row r="210" spans="1:1" ht="12.75">
      <c r="A210" s="3"/>
    </row>
    <row r="211" spans="1:1" ht="12.75">
      <c r="A211" s="3"/>
    </row>
    <row r="212" spans="1:1" ht="12.75">
      <c r="A212" s="3"/>
    </row>
    <row r="213" spans="1:1" ht="12.75">
      <c r="A213" s="3"/>
    </row>
    <row r="214" spans="1:1" ht="12.75">
      <c r="A214" s="3"/>
    </row>
    <row r="215" spans="1:1" ht="12.75">
      <c r="A215" s="3"/>
    </row>
    <row r="216" spans="1:1" ht="12.75">
      <c r="A216" s="3"/>
    </row>
    <row r="217" spans="1:1" ht="12.75">
      <c r="A217" s="3"/>
    </row>
    <row r="218" spans="1:1" ht="12.75">
      <c r="A218" s="3"/>
    </row>
    <row r="219" spans="1:1" ht="12.75">
      <c r="A219" s="3"/>
    </row>
    <row r="220" spans="1:1" ht="12.75">
      <c r="A220" s="3"/>
    </row>
    <row r="221" spans="1:1" ht="12.75">
      <c r="A221" s="3"/>
    </row>
    <row r="222" spans="1:1" ht="12.75">
      <c r="A222" s="3"/>
    </row>
    <row r="223" spans="1:1" ht="12.75">
      <c r="A223" s="3"/>
    </row>
    <row r="224" spans="1:1" ht="12.75">
      <c r="A224" s="3"/>
    </row>
    <row r="225" spans="1:1" ht="12.75">
      <c r="A225" s="3"/>
    </row>
    <row r="226" spans="1:1" ht="12.75">
      <c r="A226" s="3"/>
    </row>
    <row r="227" spans="1:1" ht="12.75">
      <c r="A227" s="3"/>
    </row>
    <row r="228" spans="1:1" ht="12.75">
      <c r="A228" s="3"/>
    </row>
    <row r="229" spans="1:1" ht="12.75">
      <c r="A229" s="3"/>
    </row>
    <row r="230" spans="1:1" ht="12.75">
      <c r="A230" s="3"/>
    </row>
    <row r="231" spans="1:1" ht="12.75">
      <c r="A231" s="3"/>
    </row>
    <row r="232" spans="1:1" ht="12.75">
      <c r="A232" s="3"/>
    </row>
    <row r="233" spans="1:1" ht="12.75">
      <c r="A233" s="3"/>
    </row>
    <row r="234" spans="1:1" ht="12.75">
      <c r="A234" s="3"/>
    </row>
    <row r="235" spans="1:1" ht="12.75">
      <c r="A235" s="3"/>
    </row>
    <row r="236" spans="1:1" ht="12.75">
      <c r="A236" s="3"/>
    </row>
    <row r="237" spans="1:1" ht="12.75">
      <c r="A237" s="3"/>
    </row>
    <row r="238" spans="1:1" ht="12.75">
      <c r="A238" s="3"/>
    </row>
    <row r="239" spans="1:1" ht="12.75">
      <c r="A239" s="3"/>
    </row>
    <row r="240" spans="1:1" ht="12.75">
      <c r="A240" s="3"/>
    </row>
    <row r="241" spans="1:1" ht="12.75">
      <c r="A241" s="3"/>
    </row>
    <row r="242" spans="1:1" ht="12.75">
      <c r="A242" s="3"/>
    </row>
    <row r="243" spans="1:1" ht="12.75">
      <c r="A243" s="3"/>
    </row>
    <row r="244" spans="1:1" ht="12.75">
      <c r="A244" s="3"/>
    </row>
    <row r="245" spans="1:1" ht="12.75">
      <c r="A245" s="3"/>
    </row>
    <row r="246" spans="1:1" ht="12.75">
      <c r="A246" s="3"/>
    </row>
    <row r="247" spans="1:1" ht="12.75">
      <c r="A247" s="3"/>
    </row>
    <row r="248" spans="1:1" ht="12.75">
      <c r="A248" s="3"/>
    </row>
    <row r="249" spans="1:1" ht="12.75">
      <c r="A249" s="3"/>
    </row>
    <row r="250" spans="1:1" ht="12.75">
      <c r="A250" s="3"/>
    </row>
    <row r="251" spans="1:1" ht="12.75">
      <c r="A251" s="3"/>
    </row>
    <row r="252" spans="1:1" ht="12.75">
      <c r="A252" s="3"/>
    </row>
    <row r="253" spans="1:1" ht="12.75">
      <c r="A253" s="3"/>
    </row>
    <row r="254" spans="1:1" ht="12.75">
      <c r="A254" s="3"/>
    </row>
    <row r="255" spans="1:1" ht="12.75">
      <c r="A255" s="3"/>
    </row>
    <row r="256" spans="1:1" ht="12.75">
      <c r="A256" s="3"/>
    </row>
    <row r="257" spans="1:1" ht="12.75">
      <c r="A257" s="3"/>
    </row>
    <row r="258" spans="1:1" ht="12.75">
      <c r="A258" s="3"/>
    </row>
    <row r="259" spans="1:1" ht="12.75">
      <c r="A259" s="3"/>
    </row>
    <row r="260" spans="1:1" ht="12.75">
      <c r="A260" s="3"/>
    </row>
    <row r="261" spans="1:1" ht="12.75">
      <c r="A261" s="3"/>
    </row>
    <row r="262" spans="1:1" ht="12.75">
      <c r="A262" s="3"/>
    </row>
    <row r="263" spans="1:1" ht="12.75">
      <c r="A263" s="3"/>
    </row>
    <row r="264" spans="1:1" ht="12.75">
      <c r="A264" s="3"/>
    </row>
    <row r="265" spans="1:1" ht="12.75">
      <c r="A265" s="3"/>
    </row>
    <row r="266" spans="1:1" ht="12.75">
      <c r="A266" s="3"/>
    </row>
    <row r="267" spans="1:1" ht="12.75">
      <c r="A267" s="3"/>
    </row>
    <row r="268" spans="1:1" ht="12.75">
      <c r="A268" s="3"/>
    </row>
    <row r="269" spans="1:1" ht="12.75">
      <c r="A269" s="3"/>
    </row>
    <row r="270" spans="1:1" ht="12.75">
      <c r="A270" s="3"/>
    </row>
    <row r="271" spans="1:1" ht="12.75">
      <c r="A271" s="3"/>
    </row>
    <row r="272" spans="1:1" ht="12.75">
      <c r="A272" s="3"/>
    </row>
    <row r="273" spans="1:1" ht="12.75">
      <c r="A273" s="3"/>
    </row>
    <row r="274" spans="1:1" ht="12.75">
      <c r="A274" s="3"/>
    </row>
    <row r="275" spans="1:1" ht="12.75">
      <c r="A275" s="3"/>
    </row>
    <row r="276" spans="1:1" ht="12.75">
      <c r="A276" s="3"/>
    </row>
    <row r="277" spans="1:1" ht="12.75">
      <c r="A277" s="3"/>
    </row>
    <row r="278" spans="1:1" ht="12.75">
      <c r="A278" s="3"/>
    </row>
    <row r="279" spans="1:1" ht="12.75">
      <c r="A279" s="3"/>
    </row>
    <row r="280" spans="1:1" ht="12.75">
      <c r="A280" s="3"/>
    </row>
    <row r="281" spans="1:1" ht="12.75">
      <c r="A281" s="3"/>
    </row>
    <row r="282" spans="1:1" ht="12.75">
      <c r="A282" s="3"/>
    </row>
    <row r="283" spans="1:1" ht="12.75">
      <c r="A283" s="3"/>
    </row>
    <row r="284" spans="1:1" ht="12.75">
      <c r="A284" s="3"/>
    </row>
    <row r="285" spans="1:1" ht="12.75">
      <c r="A285" s="3"/>
    </row>
    <row r="286" spans="1:1" ht="12.75">
      <c r="A286" s="3"/>
    </row>
    <row r="287" spans="1:1" ht="12.75">
      <c r="A287" s="3"/>
    </row>
    <row r="288" spans="1:1" ht="12.75">
      <c r="A288" s="3"/>
    </row>
    <row r="289" spans="1:1" ht="12.75">
      <c r="A289" s="3"/>
    </row>
    <row r="290" spans="1:1" ht="12.75">
      <c r="A290" s="3"/>
    </row>
    <row r="291" spans="1:1" ht="12.75">
      <c r="A291" s="3"/>
    </row>
    <row r="292" spans="1:1" ht="12.75">
      <c r="A292" s="3"/>
    </row>
    <row r="293" spans="1:1" ht="12.75">
      <c r="A293" s="3"/>
    </row>
    <row r="294" spans="1:1" ht="12.75">
      <c r="A294" s="3"/>
    </row>
    <row r="295" spans="1:1" ht="12.75">
      <c r="A295" s="3"/>
    </row>
    <row r="296" spans="1:1" ht="12.75">
      <c r="A296" s="3"/>
    </row>
    <row r="297" spans="1:1" ht="12.75">
      <c r="A297" s="3"/>
    </row>
    <row r="298" spans="1:1" ht="12.75">
      <c r="A298" s="3"/>
    </row>
    <row r="299" spans="1:1" ht="12.75">
      <c r="A299" s="3"/>
    </row>
    <row r="300" spans="1:1" ht="12.75">
      <c r="A300" s="3"/>
    </row>
    <row r="301" spans="1:1" ht="12.75">
      <c r="A301" s="3"/>
    </row>
    <row r="302" spans="1:1" ht="12.75">
      <c r="A302" s="3"/>
    </row>
    <row r="303" spans="1:1" ht="12.75">
      <c r="A303" s="3"/>
    </row>
    <row r="304" spans="1:1" ht="12.75">
      <c r="A304" s="3"/>
    </row>
    <row r="305" spans="1:1" ht="12.75">
      <c r="A305" s="3"/>
    </row>
    <row r="306" spans="1:1" ht="12.75">
      <c r="A306" s="3"/>
    </row>
    <row r="307" spans="1:1" ht="12.75">
      <c r="A307" s="3"/>
    </row>
    <row r="308" spans="1:1" ht="12.75">
      <c r="A308" s="3"/>
    </row>
    <row r="309" spans="1:1" ht="12.75">
      <c r="A309" s="3"/>
    </row>
    <row r="310" spans="1:1" ht="12.75">
      <c r="A310" s="3"/>
    </row>
    <row r="311" spans="1:1" ht="12.75">
      <c r="A311" s="3"/>
    </row>
    <row r="312" spans="1:1" ht="12.75">
      <c r="A312" s="3"/>
    </row>
    <row r="313" spans="1:1" ht="12.75">
      <c r="A313" s="3"/>
    </row>
    <row r="314" spans="1:1" ht="12.75">
      <c r="A314" s="3"/>
    </row>
    <row r="315" spans="1:1" ht="12.75">
      <c r="A315" s="3"/>
    </row>
    <row r="316" spans="1:1" ht="12.75">
      <c r="A316" s="3"/>
    </row>
    <row r="317" spans="1:1" ht="12.75">
      <c r="A317" s="3"/>
    </row>
    <row r="318" spans="1:1" ht="12.75">
      <c r="A318" s="3"/>
    </row>
    <row r="319" spans="1:1" ht="12.75">
      <c r="A319" s="3"/>
    </row>
    <row r="320" spans="1:1" ht="12.75">
      <c r="A320" s="3"/>
    </row>
    <row r="321" spans="1:1" ht="12.75">
      <c r="A321" s="3"/>
    </row>
    <row r="322" spans="1:1" ht="12.75">
      <c r="A322" s="3"/>
    </row>
    <row r="323" spans="1:1" ht="12.75">
      <c r="A323" s="3"/>
    </row>
    <row r="324" spans="1:1" ht="12.75">
      <c r="A324" s="3"/>
    </row>
    <row r="325" spans="1:1" ht="12.75">
      <c r="A325" s="3"/>
    </row>
    <row r="326" spans="1:1" ht="12.75">
      <c r="A326" s="3"/>
    </row>
    <row r="327" spans="1:1" ht="12.75">
      <c r="A327" s="3"/>
    </row>
    <row r="328" spans="1:1" ht="12.75">
      <c r="A328" s="3"/>
    </row>
    <row r="329" spans="1:1" ht="12.75">
      <c r="A329" s="3"/>
    </row>
    <row r="330" spans="1:1" ht="12.75">
      <c r="A330" s="3"/>
    </row>
    <row r="331" spans="1:1" ht="12.75">
      <c r="A331" s="3"/>
    </row>
    <row r="332" spans="1:1" ht="12.75">
      <c r="A332" s="3"/>
    </row>
    <row r="333" spans="1:1" ht="12.75">
      <c r="A333" s="3"/>
    </row>
    <row r="334" spans="1:1" ht="12.75">
      <c r="A334" s="3"/>
    </row>
    <row r="335" spans="1:1" ht="12.75">
      <c r="A335" s="3"/>
    </row>
    <row r="336" spans="1:1" ht="12.75">
      <c r="A336" s="3"/>
    </row>
    <row r="337" spans="1:1" ht="12.75">
      <c r="A337" s="3"/>
    </row>
    <row r="338" spans="1:1" ht="12.75">
      <c r="A338" s="3"/>
    </row>
    <row r="339" spans="1:1" ht="12.75">
      <c r="A339" s="3"/>
    </row>
    <row r="340" spans="1:1" ht="12.75">
      <c r="A340" s="3"/>
    </row>
    <row r="341" spans="1:1" ht="12.75">
      <c r="A341" s="3"/>
    </row>
    <row r="342" spans="1:1" ht="12.75">
      <c r="A342" s="3"/>
    </row>
    <row r="343" spans="1:1" ht="12.75">
      <c r="A343" s="3"/>
    </row>
    <row r="344" spans="1:1" ht="12.75">
      <c r="A344" s="3"/>
    </row>
    <row r="345" spans="1:1" ht="12.75">
      <c r="A345" s="3"/>
    </row>
    <row r="346" spans="1:1" ht="12.75">
      <c r="A346" s="3"/>
    </row>
    <row r="347" spans="1:1" ht="12.75">
      <c r="A347" s="3"/>
    </row>
    <row r="348" spans="1:1" ht="12.75">
      <c r="A348" s="3"/>
    </row>
    <row r="349" spans="1:1" ht="12.75">
      <c r="A349" s="3"/>
    </row>
    <row r="350" spans="1:1" ht="12.75">
      <c r="A350" s="3"/>
    </row>
    <row r="351" spans="1:1" ht="12.75">
      <c r="A351" s="3"/>
    </row>
    <row r="352" spans="1:1" ht="12.75">
      <c r="A352" s="3"/>
    </row>
    <row r="353" spans="1:1" ht="12.75">
      <c r="A353" s="3"/>
    </row>
    <row r="354" spans="1:1" ht="12.75">
      <c r="A354" s="3"/>
    </row>
    <row r="355" spans="1:1" ht="12.75">
      <c r="A355" s="3"/>
    </row>
    <row r="356" spans="1:1" ht="12.75">
      <c r="A356" s="3"/>
    </row>
    <row r="357" spans="1:1" ht="12.75">
      <c r="A357" s="3"/>
    </row>
    <row r="358" spans="1:1" ht="12.75">
      <c r="A358" s="3"/>
    </row>
    <row r="359" spans="1:1" ht="12.75">
      <c r="A359" s="3"/>
    </row>
    <row r="360" spans="1:1" ht="12.75">
      <c r="A360" s="3"/>
    </row>
    <row r="361" spans="1:1" ht="12.75">
      <c r="A361" s="3"/>
    </row>
    <row r="362" spans="1:1" ht="12.75">
      <c r="A362" s="3"/>
    </row>
    <row r="363" spans="1:1" ht="12.75">
      <c r="A363" s="3"/>
    </row>
    <row r="364" spans="1:1" ht="12.75">
      <c r="A364" s="3"/>
    </row>
    <row r="365" spans="1:1" ht="12.75">
      <c r="A365" s="3"/>
    </row>
    <row r="366" spans="1:1" ht="12.75">
      <c r="A366" s="3"/>
    </row>
    <row r="367" spans="1:1" ht="12.75">
      <c r="A367" s="3"/>
    </row>
    <row r="368" spans="1:1" ht="12.75">
      <c r="A368" s="3"/>
    </row>
    <row r="369" spans="1:1" ht="12.75">
      <c r="A369" s="3"/>
    </row>
    <row r="370" spans="1:1" ht="12.75">
      <c r="A370" s="3"/>
    </row>
    <row r="371" spans="1:1" ht="12.75">
      <c r="A371" s="3"/>
    </row>
    <row r="372" spans="1:1" ht="12.75">
      <c r="A372" s="3"/>
    </row>
    <row r="373" spans="1:1" ht="12.75">
      <c r="A373" s="3"/>
    </row>
    <row r="374" spans="1:1" ht="12.75">
      <c r="A374" s="3"/>
    </row>
    <row r="375" spans="1:1" ht="12.75">
      <c r="A375" s="3"/>
    </row>
    <row r="376" spans="1:1" ht="12.75">
      <c r="A376" s="3"/>
    </row>
    <row r="377" spans="1:1" ht="12.75">
      <c r="A377" s="3"/>
    </row>
    <row r="378" spans="1:1" ht="12.75">
      <c r="A378" s="3"/>
    </row>
    <row r="379" spans="1:1" ht="12.75">
      <c r="A379" s="3"/>
    </row>
    <row r="380" spans="1:1" ht="12.75">
      <c r="A380" s="3"/>
    </row>
    <row r="381" spans="1:1" ht="12.75">
      <c r="A381" s="3"/>
    </row>
    <row r="382" spans="1:1" ht="12.75">
      <c r="A382" s="3"/>
    </row>
    <row r="383" spans="1:1" ht="12.75">
      <c r="A383" s="3"/>
    </row>
    <row r="384" spans="1:1" ht="12.75">
      <c r="A384" s="3"/>
    </row>
    <row r="385" spans="1:1" ht="12.75">
      <c r="A385" s="3"/>
    </row>
    <row r="386" spans="1:1" ht="12.75">
      <c r="A386" s="3"/>
    </row>
    <row r="387" spans="1:1" ht="12.75">
      <c r="A387" s="3"/>
    </row>
    <row r="388" spans="1:1" ht="12.75">
      <c r="A388" s="3"/>
    </row>
    <row r="389" spans="1:1" ht="12.75">
      <c r="A389" s="3"/>
    </row>
    <row r="390" spans="1:1" ht="12.75">
      <c r="A390" s="3"/>
    </row>
    <row r="391" spans="1:1" ht="12.75">
      <c r="A391" s="3"/>
    </row>
    <row r="392" spans="1:1" ht="12.75">
      <c r="A392" s="3"/>
    </row>
    <row r="393" spans="1:1" ht="12.75">
      <c r="A393" s="3"/>
    </row>
    <row r="394" spans="1:1" ht="12.75">
      <c r="A394" s="3"/>
    </row>
    <row r="395" spans="1:1" ht="12.75">
      <c r="A395" s="3"/>
    </row>
    <row r="396" spans="1:1" ht="12.75">
      <c r="A396" s="3"/>
    </row>
    <row r="397" spans="1:1" ht="12.75">
      <c r="A397" s="3"/>
    </row>
    <row r="398" spans="1:1" ht="12.75">
      <c r="A398" s="3"/>
    </row>
    <row r="399" spans="1:1" ht="12.75">
      <c r="A399" s="3"/>
    </row>
    <row r="400" spans="1:1" ht="12.75">
      <c r="A400" s="3"/>
    </row>
    <row r="401" spans="1:1" ht="12.75">
      <c r="A401" s="3"/>
    </row>
    <row r="402" spans="1:1" ht="12.75">
      <c r="A402" s="3"/>
    </row>
    <row r="403" spans="1:1" ht="12.75">
      <c r="A403" s="3"/>
    </row>
    <row r="404" spans="1:1" ht="12.75">
      <c r="A404" s="3"/>
    </row>
    <row r="405" spans="1:1" ht="12.75">
      <c r="A405" s="3"/>
    </row>
    <row r="406" spans="1:1" ht="12.75">
      <c r="A406" s="3"/>
    </row>
    <row r="407" spans="1:1" ht="12.75">
      <c r="A407" s="3"/>
    </row>
    <row r="408" spans="1:1" ht="12.75">
      <c r="A408" s="3"/>
    </row>
    <row r="409" spans="1:1" ht="12.75">
      <c r="A409" s="3"/>
    </row>
    <row r="410" spans="1:1" ht="12.75">
      <c r="A410" s="3"/>
    </row>
    <row r="411" spans="1:1" ht="12.75">
      <c r="A411" s="3"/>
    </row>
    <row r="412" spans="1:1" ht="12.75">
      <c r="A412" s="3"/>
    </row>
    <row r="413" spans="1:1" ht="12.75">
      <c r="A413" s="3"/>
    </row>
    <row r="414" spans="1:1" ht="12.75">
      <c r="A414" s="3"/>
    </row>
    <row r="415" spans="1:1" ht="12.75">
      <c r="A415" s="3"/>
    </row>
    <row r="416" spans="1:1" ht="12.75">
      <c r="A416" s="3"/>
    </row>
    <row r="417" spans="1:1" ht="12.75">
      <c r="A417" s="3"/>
    </row>
    <row r="418" spans="1:1" ht="12.75">
      <c r="A418" s="3"/>
    </row>
    <row r="419" spans="1:1" ht="12.75">
      <c r="A419" s="3"/>
    </row>
    <row r="420" spans="1:1" ht="12.75">
      <c r="A420" s="3"/>
    </row>
    <row r="421" spans="1:1" ht="12.75">
      <c r="A421" s="3"/>
    </row>
    <row r="422" spans="1:1" ht="12.75">
      <c r="A422" s="3"/>
    </row>
    <row r="423" spans="1:1" ht="12.75">
      <c r="A423" s="3"/>
    </row>
    <row r="424" spans="1:1" ht="12.75">
      <c r="A424" s="3"/>
    </row>
    <row r="425" spans="1:1" ht="12.75">
      <c r="A425" s="3"/>
    </row>
    <row r="426" spans="1:1" ht="12.75">
      <c r="A426" s="3"/>
    </row>
    <row r="427" spans="1:1" ht="12.75">
      <c r="A427" s="3"/>
    </row>
    <row r="428" spans="1:1" ht="12.75">
      <c r="A428" s="3"/>
    </row>
    <row r="429" spans="1:1" ht="12.75">
      <c r="A429" s="3"/>
    </row>
    <row r="430" spans="1:1" ht="12.75">
      <c r="A430" s="3"/>
    </row>
    <row r="431" spans="1:1" ht="12.75">
      <c r="A431" s="3"/>
    </row>
    <row r="432" spans="1:1" ht="12.75">
      <c r="A432" s="3"/>
    </row>
    <row r="433" spans="1:1" ht="12.75">
      <c r="A433" s="3"/>
    </row>
    <row r="434" spans="1:1" ht="12.75">
      <c r="A434" s="3"/>
    </row>
    <row r="435" spans="1:1" ht="12.75">
      <c r="A435" s="3"/>
    </row>
    <row r="436" spans="1:1" ht="12.75">
      <c r="A436" s="3"/>
    </row>
    <row r="437" spans="1:1" ht="12.75">
      <c r="A437" s="3"/>
    </row>
    <row r="438" spans="1:1" ht="12.75">
      <c r="A438" s="3"/>
    </row>
    <row r="439" spans="1:1" ht="12.75">
      <c r="A439" s="3"/>
    </row>
    <row r="440" spans="1:1" ht="12.75">
      <c r="A440" s="3"/>
    </row>
    <row r="441" spans="1:1" ht="12.75">
      <c r="A441" s="3"/>
    </row>
    <row r="442" spans="1:1" ht="12.75">
      <c r="A442" s="3"/>
    </row>
    <row r="443" spans="1:1" ht="12.75">
      <c r="A443" s="3"/>
    </row>
    <row r="444" spans="1:1" ht="12.75">
      <c r="A444" s="3"/>
    </row>
    <row r="445" spans="1:1" ht="12.75">
      <c r="A445" s="3"/>
    </row>
    <row r="446" spans="1:1" ht="12.75">
      <c r="A446" s="3"/>
    </row>
    <row r="447" spans="1:1" ht="12.75">
      <c r="A447" s="3"/>
    </row>
    <row r="448" spans="1:1" ht="12.75">
      <c r="A448" s="3"/>
    </row>
    <row r="449" spans="1:1" ht="12.75">
      <c r="A449" s="3"/>
    </row>
    <row r="450" spans="1:1" ht="12.75">
      <c r="A450" s="3"/>
    </row>
    <row r="451" spans="1:1" ht="12.75">
      <c r="A451" s="3"/>
    </row>
    <row r="452" spans="1:1" ht="12.75">
      <c r="A452" s="3"/>
    </row>
    <row r="453" spans="1:1" ht="12.75">
      <c r="A453" s="3"/>
    </row>
    <row r="454" spans="1:1" ht="12.75">
      <c r="A454" s="3"/>
    </row>
    <row r="455" spans="1:1" ht="12.75">
      <c r="A455" s="3"/>
    </row>
    <row r="456" spans="1:1" ht="12.75">
      <c r="A456" s="3"/>
    </row>
    <row r="457" spans="1:1" ht="12.75">
      <c r="A457" s="3"/>
    </row>
    <row r="458" spans="1:1" ht="12.75">
      <c r="A458" s="3"/>
    </row>
    <row r="459" spans="1:1" ht="12.75">
      <c r="A459" s="3"/>
    </row>
    <row r="460" spans="1:1" ht="12.75">
      <c r="A460" s="3"/>
    </row>
    <row r="461" spans="1:1" ht="12.75">
      <c r="A461" s="3"/>
    </row>
    <row r="462" spans="1:1" ht="12.75">
      <c r="A462" s="3"/>
    </row>
    <row r="463" spans="1:1" ht="12.75">
      <c r="A463" s="3"/>
    </row>
    <row r="464" spans="1:1" ht="12.75">
      <c r="A464" s="3"/>
    </row>
    <row r="465" spans="1:1" ht="12.75">
      <c r="A465" s="3"/>
    </row>
    <row r="466" spans="1:1" ht="12.75">
      <c r="A466" s="3"/>
    </row>
    <row r="467" spans="1:1" ht="12.75">
      <c r="A467" s="3"/>
    </row>
    <row r="468" spans="1:1" ht="12.75">
      <c r="A468" s="3"/>
    </row>
    <row r="469" spans="1:1" ht="12.75">
      <c r="A469" s="3"/>
    </row>
    <row r="470" spans="1:1" ht="12.75">
      <c r="A470" s="3"/>
    </row>
    <row r="471" spans="1:1" ht="12.75">
      <c r="A471" s="3"/>
    </row>
    <row r="472" spans="1:1" ht="12.75">
      <c r="A472" s="3"/>
    </row>
    <row r="473" spans="1:1" ht="12.75">
      <c r="A473" s="3"/>
    </row>
    <row r="474" spans="1:1" ht="12.75">
      <c r="A474" s="3"/>
    </row>
    <row r="475" spans="1:1" ht="12.75">
      <c r="A475" s="3"/>
    </row>
    <row r="476" spans="1:1" ht="12.75">
      <c r="A476" s="3"/>
    </row>
    <row r="477" spans="1:1" ht="12.75">
      <c r="A477" s="3"/>
    </row>
    <row r="478" spans="1:1" ht="12.75">
      <c r="A478" s="3"/>
    </row>
    <row r="479" spans="1:1" ht="12.75">
      <c r="A479" s="3"/>
    </row>
    <row r="480" spans="1:1" ht="12.75">
      <c r="A480" s="3"/>
    </row>
    <row r="481" spans="1:1" ht="12.75">
      <c r="A481" s="3"/>
    </row>
    <row r="482" spans="1:1" ht="12.75">
      <c r="A482" s="3"/>
    </row>
    <row r="483" spans="1:1" ht="12.75">
      <c r="A483" s="3"/>
    </row>
    <row r="484" spans="1:1" ht="12.75">
      <c r="A484" s="3"/>
    </row>
    <row r="485" spans="1:1" ht="12.75">
      <c r="A485" s="3"/>
    </row>
    <row r="486" spans="1:1" ht="12.75">
      <c r="A486" s="3"/>
    </row>
    <row r="487" spans="1:1" ht="12.75">
      <c r="A487" s="3"/>
    </row>
    <row r="488" spans="1:1" ht="12.75">
      <c r="A488" s="3"/>
    </row>
    <row r="489" spans="1:1" ht="12.75">
      <c r="A489" s="3"/>
    </row>
    <row r="490" spans="1:1" ht="12.75">
      <c r="A490" s="3"/>
    </row>
    <row r="491" spans="1:1" ht="12.75">
      <c r="A491" s="3"/>
    </row>
    <row r="492" spans="1:1" ht="12.75">
      <c r="A492" s="3"/>
    </row>
    <row r="493" spans="1:1" ht="12.75">
      <c r="A493" s="3"/>
    </row>
    <row r="494" spans="1:1" ht="12.75">
      <c r="A494" s="3"/>
    </row>
    <row r="495" spans="1:1" ht="12.75">
      <c r="A495" s="3"/>
    </row>
    <row r="496" spans="1:1" ht="12.75">
      <c r="A496" s="3"/>
    </row>
    <row r="497" spans="1:1" ht="12.75">
      <c r="A497" s="3"/>
    </row>
    <row r="498" spans="1:1" ht="12.75">
      <c r="A498" s="3"/>
    </row>
    <row r="499" spans="1:1" ht="12.75">
      <c r="A499" s="3"/>
    </row>
    <row r="500" spans="1:1" ht="12.75">
      <c r="A500" s="3"/>
    </row>
    <row r="501" spans="1:1" ht="12.75">
      <c r="A501" s="3"/>
    </row>
    <row r="502" spans="1:1" ht="12.75">
      <c r="A502" s="3"/>
    </row>
    <row r="503" spans="1:1" ht="12.75">
      <c r="A503" s="3"/>
    </row>
    <row r="504" spans="1:1" ht="12.75">
      <c r="A504" s="3"/>
    </row>
    <row r="505" spans="1:1" ht="12.75">
      <c r="A505" s="3"/>
    </row>
    <row r="506" spans="1:1" ht="12.75">
      <c r="A506" s="3"/>
    </row>
    <row r="507" spans="1:1" ht="12.75">
      <c r="A507" s="3"/>
    </row>
    <row r="508" spans="1:1" ht="12.75">
      <c r="A508" s="3"/>
    </row>
    <row r="509" spans="1:1" ht="12.75">
      <c r="A509" s="3"/>
    </row>
    <row r="510" spans="1:1" ht="12.75">
      <c r="A510" s="3"/>
    </row>
    <row r="511" spans="1:1" ht="12.75">
      <c r="A511" s="3"/>
    </row>
    <row r="512" spans="1:1" ht="12.75">
      <c r="A512" s="3"/>
    </row>
    <row r="513" spans="1:1" ht="12.75">
      <c r="A513" s="3"/>
    </row>
    <row r="514" spans="1:1" ht="12.75">
      <c r="A514" s="3"/>
    </row>
    <row r="515" spans="1:1" ht="12.75">
      <c r="A515" s="3"/>
    </row>
    <row r="516" spans="1:1" ht="12.75">
      <c r="A516" s="3"/>
    </row>
    <row r="517" spans="1:1" ht="12.75">
      <c r="A517" s="3"/>
    </row>
    <row r="518" spans="1:1" ht="12.75">
      <c r="A518" s="3"/>
    </row>
    <row r="519" spans="1:1" ht="12.75">
      <c r="A519" s="3"/>
    </row>
    <row r="520" spans="1:1" ht="12.75">
      <c r="A520" s="3"/>
    </row>
    <row r="521" spans="1:1" ht="12.75">
      <c r="A521" s="3"/>
    </row>
    <row r="522" spans="1:1" ht="12.75">
      <c r="A522" s="3"/>
    </row>
    <row r="523" spans="1:1" ht="12.75">
      <c r="A523" s="3"/>
    </row>
    <row r="524" spans="1:1" ht="12.75">
      <c r="A524" s="3"/>
    </row>
    <row r="525" spans="1:1" ht="12.75">
      <c r="A525" s="3"/>
    </row>
    <row r="526" spans="1:1" ht="12.75">
      <c r="A526" s="3"/>
    </row>
    <row r="527" spans="1:1" ht="12.75">
      <c r="A527" s="3"/>
    </row>
    <row r="528" spans="1:1" ht="12.75">
      <c r="A528" s="3"/>
    </row>
    <row r="529" spans="1:1" ht="12.75">
      <c r="A529" s="3"/>
    </row>
    <row r="530" spans="1:1" ht="12.75">
      <c r="A530" s="3"/>
    </row>
    <row r="531" spans="1:1" ht="12.75">
      <c r="A531" s="3"/>
    </row>
    <row r="532" spans="1:1" ht="12.75">
      <c r="A532" s="3"/>
    </row>
    <row r="533" spans="1:1" ht="12.75">
      <c r="A533" s="3"/>
    </row>
    <row r="534" spans="1:1" ht="12.75">
      <c r="A534" s="3"/>
    </row>
    <row r="535" spans="1:1" ht="12.75">
      <c r="A535" s="3"/>
    </row>
    <row r="536" spans="1:1" ht="12.75">
      <c r="A536" s="3"/>
    </row>
    <row r="537" spans="1:1" ht="12.75">
      <c r="A537" s="3"/>
    </row>
    <row r="538" spans="1:1" ht="12.75">
      <c r="A538" s="3"/>
    </row>
    <row r="539" spans="1:1" ht="12.75">
      <c r="A539" s="3"/>
    </row>
    <row r="540" spans="1:1" ht="12.75">
      <c r="A540" s="3"/>
    </row>
    <row r="541" spans="1:1" ht="12.75">
      <c r="A541" s="3"/>
    </row>
    <row r="542" spans="1:1" ht="12.75">
      <c r="A542" s="3"/>
    </row>
    <row r="543" spans="1:1" ht="12.75">
      <c r="A543" s="3"/>
    </row>
    <row r="544" spans="1:1" ht="12.75">
      <c r="A544" s="3"/>
    </row>
    <row r="545" spans="1:1" ht="12.75">
      <c r="A545" s="3"/>
    </row>
    <row r="546" spans="1:1" ht="12.75">
      <c r="A546" s="3"/>
    </row>
    <row r="547" spans="1:1" ht="12.75">
      <c r="A547" s="3"/>
    </row>
    <row r="548" spans="1:1" ht="12.75">
      <c r="A548" s="3"/>
    </row>
    <row r="549" spans="1:1" ht="12.75">
      <c r="A549" s="3"/>
    </row>
    <row r="550" spans="1:1" ht="12.75">
      <c r="A550" s="3"/>
    </row>
    <row r="551" spans="1:1" ht="12.75">
      <c r="A551" s="3"/>
    </row>
    <row r="552" spans="1:1" ht="12.75">
      <c r="A552" s="3"/>
    </row>
    <row r="553" spans="1:1" ht="12.75">
      <c r="A553" s="3"/>
    </row>
    <row r="554" spans="1:1" ht="12.75">
      <c r="A554" s="3"/>
    </row>
    <row r="555" spans="1:1" ht="12.75">
      <c r="A555" s="3"/>
    </row>
    <row r="556" spans="1:1" ht="12.75">
      <c r="A556" s="3"/>
    </row>
    <row r="557" spans="1:1" ht="12.75">
      <c r="A557" s="3"/>
    </row>
    <row r="558" spans="1:1" ht="12.75">
      <c r="A558" s="3"/>
    </row>
    <row r="559" spans="1:1" ht="12.75">
      <c r="A559" s="3"/>
    </row>
    <row r="560" spans="1:1" ht="12.75">
      <c r="A560" s="3"/>
    </row>
    <row r="561" spans="1:1" ht="12.75">
      <c r="A561" s="3"/>
    </row>
    <row r="562" spans="1:1" ht="12.75">
      <c r="A562" s="3"/>
    </row>
    <row r="563" spans="1:1" ht="12.75">
      <c r="A563" s="3"/>
    </row>
    <row r="564" spans="1:1" ht="12.75">
      <c r="A564" s="3"/>
    </row>
    <row r="565" spans="1:1" ht="12.75">
      <c r="A565" s="3"/>
    </row>
    <row r="566" spans="1:1" ht="12.75">
      <c r="A566" s="3"/>
    </row>
    <row r="567" spans="1:1" ht="12.75">
      <c r="A567" s="3"/>
    </row>
    <row r="568" spans="1:1" ht="12.75">
      <c r="A568" s="3"/>
    </row>
    <row r="569" spans="1:1" ht="12.75">
      <c r="A569" s="3"/>
    </row>
    <row r="570" spans="1:1" ht="12.75">
      <c r="A570" s="3"/>
    </row>
    <row r="571" spans="1:1" ht="12.75">
      <c r="A571" s="3"/>
    </row>
    <row r="572" spans="1:1" ht="12.75">
      <c r="A572" s="3"/>
    </row>
    <row r="573" spans="1:1" ht="12.75">
      <c r="A573" s="3"/>
    </row>
    <row r="574" spans="1:1" ht="12.75">
      <c r="A574" s="3"/>
    </row>
    <row r="575" spans="1:1" ht="12.75">
      <c r="A575" s="3"/>
    </row>
    <row r="576" spans="1:1" ht="12.75">
      <c r="A576" s="3"/>
    </row>
    <row r="577" spans="1:1" ht="12.75">
      <c r="A577" s="3"/>
    </row>
    <row r="578" spans="1:1" ht="12.75">
      <c r="A578" s="3"/>
    </row>
    <row r="579" spans="1:1" ht="12.75">
      <c r="A579" s="3"/>
    </row>
    <row r="580" spans="1:1" ht="12.75">
      <c r="A580" s="3"/>
    </row>
    <row r="581" spans="1:1" ht="12.75">
      <c r="A581" s="3"/>
    </row>
    <row r="582" spans="1:1" ht="12.75">
      <c r="A582" s="3"/>
    </row>
    <row r="583" spans="1:1" ht="12.75">
      <c r="A583" s="3"/>
    </row>
    <row r="584" spans="1:1" ht="12.75">
      <c r="A584" s="3"/>
    </row>
    <row r="585" spans="1:1" ht="12.75">
      <c r="A585" s="3"/>
    </row>
    <row r="586" spans="1:1" ht="12.75">
      <c r="A586" s="3"/>
    </row>
    <row r="587" spans="1:1" ht="12.75">
      <c r="A587" s="3"/>
    </row>
    <row r="588" spans="1:1" ht="12.75">
      <c r="A588" s="3"/>
    </row>
    <row r="589" spans="1:1" ht="12.75">
      <c r="A589" s="3"/>
    </row>
    <row r="590" spans="1:1" ht="12.75">
      <c r="A590" s="3"/>
    </row>
    <row r="591" spans="1:1" ht="12.75">
      <c r="A591" s="3"/>
    </row>
    <row r="592" spans="1:1" ht="12.75">
      <c r="A592" s="3"/>
    </row>
    <row r="593" spans="1:1" ht="12.75">
      <c r="A593" s="3"/>
    </row>
    <row r="594" spans="1:1" ht="12.75">
      <c r="A594" s="3"/>
    </row>
    <row r="595" spans="1:1" ht="12.75">
      <c r="A595" s="3"/>
    </row>
    <row r="596" spans="1:1" ht="12.75">
      <c r="A596" s="3"/>
    </row>
    <row r="597" spans="1:1" ht="12.75">
      <c r="A597" s="3"/>
    </row>
    <row r="598" spans="1:1" ht="12.75">
      <c r="A598" s="3"/>
    </row>
    <row r="599" spans="1:1" ht="12.75">
      <c r="A599" s="3"/>
    </row>
    <row r="600" spans="1:1" ht="12.75">
      <c r="A600" s="3"/>
    </row>
    <row r="601" spans="1:1" ht="12.75">
      <c r="A601" s="3"/>
    </row>
    <row r="602" spans="1:1" ht="12.75">
      <c r="A602" s="3"/>
    </row>
    <row r="603" spans="1:1" ht="12.75">
      <c r="A603" s="3"/>
    </row>
    <row r="604" spans="1:1" ht="12.75">
      <c r="A604" s="3"/>
    </row>
    <row r="605" spans="1:1" ht="12.75">
      <c r="A605" s="3"/>
    </row>
    <row r="606" spans="1:1" ht="12.75">
      <c r="A606" s="3"/>
    </row>
    <row r="607" spans="1:1" ht="12.75">
      <c r="A607" s="3"/>
    </row>
    <row r="608" spans="1:1" ht="12.75">
      <c r="A608" s="3"/>
    </row>
    <row r="609" spans="1:1" ht="12.75">
      <c r="A609" s="3"/>
    </row>
    <row r="610" spans="1:1" ht="12.75">
      <c r="A610" s="3"/>
    </row>
    <row r="611" spans="1:1" ht="12.75">
      <c r="A611" s="3"/>
    </row>
    <row r="612" spans="1:1" ht="12.75">
      <c r="A612" s="3"/>
    </row>
    <row r="613" spans="1:1" ht="12.75">
      <c r="A613" s="3"/>
    </row>
    <row r="614" spans="1:1" ht="12.75">
      <c r="A614" s="3"/>
    </row>
    <row r="615" spans="1:1" ht="12.75">
      <c r="A615" s="3"/>
    </row>
    <row r="616" spans="1:1" ht="12.75">
      <c r="A616" s="3"/>
    </row>
    <row r="617" spans="1:1" ht="12.75">
      <c r="A617" s="3"/>
    </row>
    <row r="618" spans="1:1" ht="12.75">
      <c r="A618" s="3"/>
    </row>
    <row r="619" spans="1:1" ht="12.75">
      <c r="A619" s="3"/>
    </row>
    <row r="620" spans="1:1" ht="12.75">
      <c r="A620" s="3"/>
    </row>
    <row r="621" spans="1:1" ht="12.75">
      <c r="A621" s="3"/>
    </row>
    <row r="622" spans="1:1" ht="12.75">
      <c r="A622" s="3"/>
    </row>
    <row r="623" spans="1:1" ht="12.75">
      <c r="A623" s="3"/>
    </row>
    <row r="624" spans="1:1" ht="12.75">
      <c r="A624" s="3"/>
    </row>
    <row r="625" spans="1:1" ht="12.75">
      <c r="A625" s="3"/>
    </row>
    <row r="626" spans="1:1" ht="12.75">
      <c r="A626" s="3"/>
    </row>
    <row r="627" spans="1:1" ht="12.75">
      <c r="A627" s="3"/>
    </row>
    <row r="628" spans="1:1" ht="12.75">
      <c r="A628" s="3"/>
    </row>
    <row r="629" spans="1:1" ht="12.75">
      <c r="A629" s="3"/>
    </row>
    <row r="630" spans="1:1" ht="12.75">
      <c r="A630" s="3"/>
    </row>
    <row r="631" spans="1:1" ht="12.75">
      <c r="A631" s="3"/>
    </row>
    <row r="632" spans="1:1" ht="12.75">
      <c r="A632" s="3"/>
    </row>
    <row r="633" spans="1:1" ht="12.75">
      <c r="A633" s="3"/>
    </row>
    <row r="634" spans="1:1" ht="12.75">
      <c r="A634" s="3"/>
    </row>
    <row r="635" spans="1:1" ht="12.75">
      <c r="A635" s="3"/>
    </row>
    <row r="636" spans="1:1" ht="12.75">
      <c r="A636" s="3"/>
    </row>
    <row r="637" spans="1:1" ht="12.75">
      <c r="A637" s="3"/>
    </row>
    <row r="638" spans="1:1" ht="12.75">
      <c r="A638" s="3"/>
    </row>
    <row r="639" spans="1:1" ht="12.75">
      <c r="A639" s="3"/>
    </row>
    <row r="640" spans="1:1" ht="12.75">
      <c r="A640" s="3"/>
    </row>
    <row r="641" spans="1:1" ht="12.75">
      <c r="A641" s="3"/>
    </row>
    <row r="642" spans="1:1" ht="12.75">
      <c r="A642" s="3"/>
    </row>
    <row r="643" spans="1:1" ht="12.75">
      <c r="A643" s="3"/>
    </row>
    <row r="644" spans="1:1" ht="12.75">
      <c r="A644" s="3"/>
    </row>
    <row r="645" spans="1:1" ht="12.75">
      <c r="A645" s="3"/>
    </row>
    <row r="646" spans="1:1" ht="12.75">
      <c r="A646" s="3"/>
    </row>
    <row r="647" spans="1:1" ht="12.75">
      <c r="A647" s="3"/>
    </row>
    <row r="648" spans="1:1" ht="12.75">
      <c r="A648" s="3"/>
    </row>
    <row r="649" spans="1:1" ht="12.75">
      <c r="A649" s="3"/>
    </row>
    <row r="650" spans="1:1" ht="12.75">
      <c r="A650" s="3"/>
    </row>
    <row r="651" spans="1:1" ht="12.75">
      <c r="A651" s="3"/>
    </row>
    <row r="652" spans="1:1" ht="12.75">
      <c r="A652" s="3"/>
    </row>
    <row r="653" spans="1:1" ht="12.75">
      <c r="A653" s="3"/>
    </row>
    <row r="654" spans="1:1" ht="12.75">
      <c r="A654" s="3"/>
    </row>
    <row r="655" spans="1:1" ht="12.75">
      <c r="A655" s="3"/>
    </row>
    <row r="656" spans="1:1" ht="12.75">
      <c r="A656" s="3"/>
    </row>
    <row r="657" spans="1:1" ht="12.75">
      <c r="A657" s="3"/>
    </row>
    <row r="658" spans="1:1" ht="12.75">
      <c r="A658" s="3"/>
    </row>
    <row r="659" spans="1:1" ht="12.75">
      <c r="A659" s="3"/>
    </row>
    <row r="660" spans="1:1" ht="12.75">
      <c r="A660" s="3"/>
    </row>
    <row r="661" spans="1:1" ht="12.75">
      <c r="A661" s="3"/>
    </row>
    <row r="662" spans="1:1" ht="12.75">
      <c r="A662" s="3"/>
    </row>
    <row r="663" spans="1:1" ht="12.75">
      <c r="A663" s="3"/>
    </row>
    <row r="664" spans="1:1" ht="12.75">
      <c r="A664" s="3"/>
    </row>
    <row r="665" spans="1:1" ht="12.75">
      <c r="A665" s="3"/>
    </row>
    <row r="666" spans="1:1" ht="12.75">
      <c r="A666" s="3"/>
    </row>
    <row r="667" spans="1:1" ht="12.75">
      <c r="A667" s="3"/>
    </row>
    <row r="668" spans="1:1" ht="12.75">
      <c r="A668" s="3"/>
    </row>
    <row r="669" spans="1:1" ht="12.75">
      <c r="A669" s="3"/>
    </row>
    <row r="670" spans="1:1" ht="12.75">
      <c r="A670" s="3"/>
    </row>
    <row r="671" spans="1:1" ht="12.75">
      <c r="A671" s="3"/>
    </row>
    <row r="672" spans="1:1" ht="12.75">
      <c r="A672" s="3"/>
    </row>
    <row r="673" spans="1:1" ht="12.75">
      <c r="A673" s="3"/>
    </row>
    <row r="674" spans="1:1" ht="12.75">
      <c r="A674" s="3"/>
    </row>
    <row r="675" spans="1:1" ht="12.75">
      <c r="A675" s="3"/>
    </row>
    <row r="676" spans="1:1" ht="12.75">
      <c r="A676" s="3"/>
    </row>
    <row r="677" spans="1:1" ht="12.75">
      <c r="A677" s="3"/>
    </row>
    <row r="678" spans="1:1" ht="12.75">
      <c r="A678" s="3"/>
    </row>
    <row r="679" spans="1:1" ht="12.75">
      <c r="A679" s="3"/>
    </row>
    <row r="680" spans="1:1" ht="12.75">
      <c r="A680" s="3"/>
    </row>
    <row r="681" spans="1:1" ht="12.75">
      <c r="A681" s="3"/>
    </row>
    <row r="682" spans="1:1" ht="12.75">
      <c r="A682" s="3"/>
    </row>
    <row r="683" spans="1:1" ht="12.75">
      <c r="A683" s="3"/>
    </row>
    <row r="684" spans="1:1" ht="12.75">
      <c r="A684" s="3"/>
    </row>
    <row r="685" spans="1:1" ht="12.75">
      <c r="A685" s="3"/>
    </row>
    <row r="686" spans="1:1" ht="12.75">
      <c r="A686" s="3"/>
    </row>
    <row r="687" spans="1:1" ht="12.75">
      <c r="A687" s="3"/>
    </row>
    <row r="688" spans="1:1" ht="12.75">
      <c r="A688" s="3"/>
    </row>
    <row r="689" spans="1:1" ht="12.75">
      <c r="A689" s="3"/>
    </row>
    <row r="690" spans="1:1" ht="12.75">
      <c r="A690" s="3"/>
    </row>
    <row r="691" spans="1:1" ht="12.75">
      <c r="A691" s="3"/>
    </row>
    <row r="692" spans="1:1" ht="12.75">
      <c r="A692" s="3"/>
    </row>
    <row r="693" spans="1:1" ht="12.75">
      <c r="A693" s="3"/>
    </row>
    <row r="694" spans="1:1" ht="12.75">
      <c r="A694" s="3"/>
    </row>
    <row r="695" spans="1:1" ht="12.75">
      <c r="A695" s="3"/>
    </row>
    <row r="696" spans="1:1" ht="12.75">
      <c r="A696" s="3"/>
    </row>
    <row r="697" spans="1:1" ht="12.75">
      <c r="A697" s="3"/>
    </row>
    <row r="698" spans="1:1" ht="12.75">
      <c r="A698" s="3"/>
    </row>
    <row r="699" spans="1:1" ht="12.75">
      <c r="A699" s="3"/>
    </row>
    <row r="700" spans="1:1" ht="12.75">
      <c r="A700" s="3"/>
    </row>
    <row r="701" spans="1:1" ht="12.75">
      <c r="A701" s="3"/>
    </row>
    <row r="702" spans="1:1" ht="12.75">
      <c r="A702" s="3"/>
    </row>
    <row r="703" spans="1:1" ht="12.75">
      <c r="A703" s="3"/>
    </row>
    <row r="704" spans="1:1" ht="12.75">
      <c r="A704" s="3"/>
    </row>
    <row r="705" spans="1:1" ht="12.75">
      <c r="A705" s="3"/>
    </row>
    <row r="706" spans="1:1" ht="12.75">
      <c r="A706" s="3"/>
    </row>
    <row r="707" spans="1:1" ht="12.75">
      <c r="A707" s="3"/>
    </row>
    <row r="708" spans="1:1" ht="12.75">
      <c r="A708" s="3"/>
    </row>
    <row r="709" spans="1:1" ht="12.75">
      <c r="A709" s="3"/>
    </row>
    <row r="710" spans="1:1" ht="12.75">
      <c r="A710" s="3"/>
    </row>
    <row r="711" spans="1:1" ht="12.75">
      <c r="A711" s="3"/>
    </row>
    <row r="712" spans="1:1" ht="12.75">
      <c r="A712" s="3"/>
    </row>
    <row r="713" spans="1:1" ht="12.75">
      <c r="A713" s="3"/>
    </row>
    <row r="714" spans="1:1" ht="12.75">
      <c r="A714" s="3"/>
    </row>
    <row r="715" spans="1:1" ht="12.75">
      <c r="A715" s="3"/>
    </row>
    <row r="716" spans="1:1" ht="12.75">
      <c r="A716" s="3"/>
    </row>
    <row r="717" spans="1:1" ht="12.75">
      <c r="A717" s="3"/>
    </row>
    <row r="718" spans="1:1" ht="12.75">
      <c r="A718" s="3"/>
    </row>
    <row r="719" spans="1:1" ht="12.75">
      <c r="A719" s="3"/>
    </row>
    <row r="720" spans="1:1" ht="12.75">
      <c r="A720" s="3"/>
    </row>
    <row r="721" spans="1:1" ht="12.75">
      <c r="A721" s="3"/>
    </row>
    <row r="722" spans="1:1" ht="12.75">
      <c r="A722" s="3"/>
    </row>
    <row r="723" spans="1:1" ht="12.75">
      <c r="A723" s="3"/>
    </row>
    <row r="724" spans="1:1" ht="12.75">
      <c r="A724" s="3"/>
    </row>
    <row r="725" spans="1:1" ht="12.75">
      <c r="A725" s="3"/>
    </row>
    <row r="726" spans="1:1" ht="12.75">
      <c r="A726" s="3"/>
    </row>
    <row r="727" spans="1:1" ht="12.75">
      <c r="A727" s="3"/>
    </row>
    <row r="728" spans="1:1" ht="12.75">
      <c r="A728" s="3"/>
    </row>
    <row r="729" spans="1:1" ht="12.75">
      <c r="A729" s="3"/>
    </row>
    <row r="730" spans="1:1" ht="12.75">
      <c r="A730" s="3"/>
    </row>
    <row r="731" spans="1:1" ht="12.75">
      <c r="A731" s="3"/>
    </row>
    <row r="732" spans="1:1" ht="12.75">
      <c r="A732" s="3"/>
    </row>
    <row r="733" spans="1:1" ht="12.75">
      <c r="A733" s="3"/>
    </row>
    <row r="734" spans="1:1" ht="12.75">
      <c r="A734" s="3"/>
    </row>
    <row r="735" spans="1:1" ht="12.75">
      <c r="A735" s="3"/>
    </row>
    <row r="736" spans="1:1" ht="12.75">
      <c r="A736" s="3"/>
    </row>
    <row r="737" spans="1:1" ht="12.75">
      <c r="A737" s="3"/>
    </row>
    <row r="738" spans="1:1" ht="12.75">
      <c r="A738" s="3"/>
    </row>
    <row r="739" spans="1:1" ht="12.75">
      <c r="A739" s="3"/>
    </row>
    <row r="740" spans="1:1" ht="12.75">
      <c r="A740" s="3"/>
    </row>
    <row r="741" spans="1:1" ht="12.75">
      <c r="A741" s="3"/>
    </row>
    <row r="742" spans="1:1" ht="12.75">
      <c r="A742" s="3"/>
    </row>
    <row r="743" spans="1:1" ht="12.75">
      <c r="A743" s="3"/>
    </row>
    <row r="744" spans="1:1" ht="12.75">
      <c r="A744" s="3"/>
    </row>
    <row r="745" spans="1:1" ht="12.75">
      <c r="A745" s="3"/>
    </row>
    <row r="746" spans="1:1" ht="12.75">
      <c r="A746" s="3"/>
    </row>
    <row r="747" spans="1:1" ht="12.75">
      <c r="A747" s="3"/>
    </row>
    <row r="748" spans="1:1" ht="12.75">
      <c r="A748" s="3"/>
    </row>
    <row r="749" spans="1:1" ht="12.75">
      <c r="A749" s="3"/>
    </row>
    <row r="750" spans="1:1" ht="12.75">
      <c r="A750" s="3"/>
    </row>
    <row r="751" spans="1:1" ht="12.75">
      <c r="A751" s="3"/>
    </row>
    <row r="752" spans="1:1" ht="12.75">
      <c r="A752" s="3"/>
    </row>
    <row r="753" spans="1:1" ht="12.75">
      <c r="A753" s="3"/>
    </row>
    <row r="754" spans="1:1" ht="12.75">
      <c r="A754" s="3"/>
    </row>
    <row r="755" spans="1:1" ht="12.75">
      <c r="A755" s="3"/>
    </row>
    <row r="756" spans="1:1" ht="12.75">
      <c r="A756" s="3"/>
    </row>
    <row r="757" spans="1:1" ht="12.75">
      <c r="A757" s="3"/>
    </row>
    <row r="758" spans="1:1" ht="12.75">
      <c r="A758" s="3"/>
    </row>
    <row r="759" spans="1:1" ht="12.75">
      <c r="A759" s="3"/>
    </row>
    <row r="760" spans="1:1" ht="12.75">
      <c r="A760" s="3"/>
    </row>
    <row r="761" spans="1:1" ht="12.75">
      <c r="A761" s="3"/>
    </row>
    <row r="762" spans="1:1" ht="12.75">
      <c r="A762" s="3"/>
    </row>
    <row r="763" spans="1:1" ht="12.75">
      <c r="A763" s="3"/>
    </row>
    <row r="764" spans="1:1" ht="12.75">
      <c r="A764" s="3"/>
    </row>
    <row r="765" spans="1:1" ht="12.75">
      <c r="A765" s="3"/>
    </row>
    <row r="766" spans="1:1" ht="12.75">
      <c r="A766" s="3"/>
    </row>
    <row r="767" spans="1:1" ht="12.75">
      <c r="A767" s="3"/>
    </row>
    <row r="768" spans="1:1" ht="12.75">
      <c r="A768" s="3"/>
    </row>
    <row r="769" spans="1:1" ht="12.75">
      <c r="A769" s="3"/>
    </row>
    <row r="770" spans="1:1" ht="12.75">
      <c r="A770" s="3"/>
    </row>
    <row r="771" spans="1:1" ht="12.75">
      <c r="A771" s="3"/>
    </row>
    <row r="772" spans="1:1" ht="12.75">
      <c r="A772" s="3"/>
    </row>
    <row r="773" spans="1:1" ht="12.75">
      <c r="A773" s="3"/>
    </row>
    <row r="774" spans="1:1" ht="12.75">
      <c r="A774" s="3"/>
    </row>
    <row r="775" spans="1:1" ht="12.75">
      <c r="A775" s="3"/>
    </row>
    <row r="776" spans="1:1" ht="12.75">
      <c r="A776" s="3"/>
    </row>
    <row r="777" spans="1:1" ht="12.75">
      <c r="A777" s="3"/>
    </row>
    <row r="778" spans="1:1" ht="12.75">
      <c r="A778" s="3"/>
    </row>
    <row r="779" spans="1:1" ht="12.75">
      <c r="A779" s="3"/>
    </row>
    <row r="780" spans="1:1" ht="12.75">
      <c r="A780" s="3"/>
    </row>
    <row r="781" spans="1:1" ht="12.75">
      <c r="A781" s="3"/>
    </row>
    <row r="782" spans="1:1" ht="12.75">
      <c r="A782" s="3"/>
    </row>
    <row r="783" spans="1:1" ht="12.75">
      <c r="A783" s="3"/>
    </row>
    <row r="784" spans="1:1" ht="12.75">
      <c r="A784" s="3"/>
    </row>
    <row r="785" spans="1:1" ht="12.75">
      <c r="A785" s="3"/>
    </row>
    <row r="786" spans="1:1" ht="12.75">
      <c r="A786" s="3"/>
    </row>
    <row r="787" spans="1:1" ht="12.75">
      <c r="A787" s="3"/>
    </row>
    <row r="788" spans="1:1" ht="12.75">
      <c r="A788" s="3"/>
    </row>
    <row r="789" spans="1:1" ht="12.75">
      <c r="A789" s="3"/>
    </row>
    <row r="790" spans="1:1" ht="12.75">
      <c r="A790" s="3"/>
    </row>
    <row r="791" spans="1:1" ht="12.75">
      <c r="A791" s="3"/>
    </row>
    <row r="792" spans="1:1" ht="12.75">
      <c r="A792" s="3"/>
    </row>
    <row r="793" spans="1:1" ht="12.75">
      <c r="A793" s="3"/>
    </row>
    <row r="794" spans="1:1" ht="12.75">
      <c r="A794" s="3"/>
    </row>
    <row r="795" spans="1:1" ht="12.75">
      <c r="A795" s="3"/>
    </row>
    <row r="796" spans="1:1" ht="12.75">
      <c r="A796" s="3"/>
    </row>
    <row r="797" spans="1:1" ht="12.75">
      <c r="A797" s="3"/>
    </row>
    <row r="798" spans="1:1" ht="12.75">
      <c r="A798" s="3"/>
    </row>
    <row r="799" spans="1:1" ht="12.75">
      <c r="A799" s="3"/>
    </row>
    <row r="800" spans="1:1" ht="12.75">
      <c r="A800" s="3"/>
    </row>
    <row r="801" spans="1:1" ht="12.75">
      <c r="A801" s="3"/>
    </row>
    <row r="802" spans="1:1" ht="12.75">
      <c r="A802" s="3"/>
    </row>
    <row r="803" spans="1:1" ht="12.75">
      <c r="A803" s="3"/>
    </row>
    <row r="804" spans="1:1" ht="12.75">
      <c r="A804" s="3"/>
    </row>
    <row r="805" spans="1:1" ht="12.75">
      <c r="A805" s="3"/>
    </row>
    <row r="806" spans="1:1" ht="12.75">
      <c r="A806" s="3"/>
    </row>
    <row r="807" spans="1:1" ht="12.75">
      <c r="A807" s="3"/>
    </row>
    <row r="808" spans="1:1" ht="12.75">
      <c r="A808" s="3"/>
    </row>
    <row r="809" spans="1:1" ht="12.75">
      <c r="A809" s="3"/>
    </row>
    <row r="810" spans="1:1" ht="12.75">
      <c r="A810" s="3"/>
    </row>
    <row r="811" spans="1:1" ht="12.75">
      <c r="A811" s="3"/>
    </row>
    <row r="812" spans="1:1" ht="12.75">
      <c r="A812" s="3"/>
    </row>
    <row r="813" spans="1:1" ht="12.75">
      <c r="A813" s="3"/>
    </row>
    <row r="814" spans="1:1" ht="12.75">
      <c r="A814" s="3"/>
    </row>
    <row r="815" spans="1:1" ht="12.75">
      <c r="A815" s="3"/>
    </row>
    <row r="816" spans="1:1" ht="12.75">
      <c r="A816" s="3"/>
    </row>
    <row r="817" spans="1:1" ht="12.75">
      <c r="A817" s="3"/>
    </row>
    <row r="818" spans="1:1" ht="12.75">
      <c r="A818" s="3"/>
    </row>
    <row r="819" spans="1:1" ht="12.75">
      <c r="A819" s="3"/>
    </row>
    <row r="820" spans="1:1" ht="12.75">
      <c r="A820" s="3"/>
    </row>
    <row r="821" spans="1:1" ht="12.75">
      <c r="A821" s="3"/>
    </row>
    <row r="822" spans="1:1" ht="12.75">
      <c r="A822" s="3"/>
    </row>
    <row r="823" spans="1:1" ht="12.75">
      <c r="A823" s="3"/>
    </row>
    <row r="824" spans="1:1" ht="12.75">
      <c r="A824" s="3"/>
    </row>
    <row r="825" spans="1:1" ht="12.75">
      <c r="A825" s="3"/>
    </row>
    <row r="826" spans="1:1" ht="12.75">
      <c r="A826" s="3"/>
    </row>
    <row r="827" spans="1:1" ht="12.75">
      <c r="A827" s="3"/>
    </row>
    <row r="828" spans="1:1" ht="12.75">
      <c r="A828" s="3"/>
    </row>
    <row r="829" spans="1:1" ht="12.75">
      <c r="A829" s="3"/>
    </row>
    <row r="830" spans="1:1" ht="12.75">
      <c r="A830" s="3"/>
    </row>
    <row r="831" spans="1:1" ht="12.75">
      <c r="A831" s="3"/>
    </row>
    <row r="832" spans="1:1" ht="12.75">
      <c r="A832" s="3"/>
    </row>
    <row r="833" spans="1:1" ht="12.75">
      <c r="A833" s="3"/>
    </row>
    <row r="834" spans="1:1" ht="12.75">
      <c r="A834" s="3"/>
    </row>
    <row r="835" spans="1:1" ht="12.75">
      <c r="A835" s="3"/>
    </row>
    <row r="836" spans="1:1" ht="12.75">
      <c r="A836" s="3"/>
    </row>
    <row r="837" spans="1:1" ht="12.75">
      <c r="A837" s="3"/>
    </row>
    <row r="838" spans="1:1" ht="12.75">
      <c r="A838" s="3"/>
    </row>
    <row r="839" spans="1:1" ht="12.75">
      <c r="A839" s="3"/>
    </row>
    <row r="840" spans="1:1" ht="12.75">
      <c r="A840" s="3"/>
    </row>
    <row r="841" spans="1:1" ht="12.75">
      <c r="A841" s="3"/>
    </row>
    <row r="842" spans="1:1" ht="12.75">
      <c r="A842" s="3"/>
    </row>
    <row r="843" spans="1:1" ht="12.75">
      <c r="A843" s="3"/>
    </row>
    <row r="844" spans="1:1" ht="12.75">
      <c r="A844" s="3"/>
    </row>
    <row r="845" spans="1:1" ht="12.75">
      <c r="A845" s="3"/>
    </row>
    <row r="846" spans="1:1" ht="12.75">
      <c r="A846" s="3"/>
    </row>
    <row r="847" spans="1:1" ht="12.75">
      <c r="A847" s="3"/>
    </row>
    <row r="848" spans="1:1" ht="12.75">
      <c r="A848" s="3"/>
    </row>
    <row r="849" spans="1:1" ht="12.75">
      <c r="A849" s="3"/>
    </row>
    <row r="850" spans="1:1" ht="12.75">
      <c r="A850" s="3"/>
    </row>
    <row r="851" spans="1:1" ht="12.75">
      <c r="A851" s="3"/>
    </row>
    <row r="852" spans="1:1" ht="12.75">
      <c r="A852" s="3"/>
    </row>
    <row r="853" spans="1:1" ht="12.75">
      <c r="A853" s="3"/>
    </row>
    <row r="854" spans="1:1" ht="12.75">
      <c r="A854" s="3"/>
    </row>
    <row r="855" spans="1:1" ht="12.75">
      <c r="A855" s="3"/>
    </row>
    <row r="856" spans="1:1" ht="12.75">
      <c r="A856" s="3"/>
    </row>
    <row r="857" spans="1:1" ht="12.75">
      <c r="A857" s="3"/>
    </row>
    <row r="858" spans="1:1" ht="12.75">
      <c r="A858" s="3"/>
    </row>
    <row r="859" spans="1:1" ht="12.75">
      <c r="A859" s="3"/>
    </row>
    <row r="860" spans="1:1" ht="12.75">
      <c r="A860" s="3"/>
    </row>
    <row r="861" spans="1:1" ht="12.75">
      <c r="A861" s="3"/>
    </row>
    <row r="862" spans="1:1" ht="12.75">
      <c r="A862" s="3"/>
    </row>
    <row r="863" spans="1:1" ht="12.75">
      <c r="A863" s="3"/>
    </row>
    <row r="864" spans="1:1" ht="12.75">
      <c r="A864" s="3"/>
    </row>
    <row r="865" spans="1:1" ht="12.75">
      <c r="A865" s="3"/>
    </row>
    <row r="866" spans="1:1" ht="12.75">
      <c r="A866" s="3"/>
    </row>
    <row r="867" spans="1:1" ht="12.75">
      <c r="A867" s="3"/>
    </row>
    <row r="868" spans="1:1" ht="12.75">
      <c r="A868" s="3"/>
    </row>
    <row r="869" spans="1:1" ht="12.75">
      <c r="A869" s="3"/>
    </row>
    <row r="870" spans="1:1" ht="12.75">
      <c r="A870" s="3"/>
    </row>
    <row r="871" spans="1:1" ht="12.75">
      <c r="A871" s="3"/>
    </row>
    <row r="872" spans="1:1" ht="12.75">
      <c r="A872" s="3"/>
    </row>
    <row r="873" spans="1:1" ht="12.75">
      <c r="A873" s="3"/>
    </row>
    <row r="874" spans="1:1" ht="12.75">
      <c r="A874" s="3"/>
    </row>
    <row r="875" spans="1:1" ht="12.75">
      <c r="A875" s="3"/>
    </row>
    <row r="876" spans="1:1" ht="12.75">
      <c r="A876" s="3"/>
    </row>
    <row r="877" spans="1:1" ht="12.75">
      <c r="A877" s="3"/>
    </row>
    <row r="878" spans="1:1" ht="12.75">
      <c r="A878" s="3"/>
    </row>
    <row r="879" spans="1:1" ht="12.75">
      <c r="A879" s="3"/>
    </row>
    <row r="880" spans="1:1" ht="12.75">
      <c r="A880" s="3"/>
    </row>
    <row r="881" spans="1:1" ht="12.75">
      <c r="A881" s="3"/>
    </row>
    <row r="882" spans="1:1" ht="12.75">
      <c r="A882" s="3"/>
    </row>
    <row r="883" spans="1:1" ht="12.75">
      <c r="A883" s="3"/>
    </row>
    <row r="884" spans="1:1" ht="12.75">
      <c r="A884" s="3"/>
    </row>
    <row r="885" spans="1:1" ht="12.75">
      <c r="A885" s="3"/>
    </row>
    <row r="886" spans="1:1" ht="12.75">
      <c r="A886" s="3"/>
    </row>
    <row r="887" spans="1:1" ht="12.75">
      <c r="A887" s="3"/>
    </row>
    <row r="888" spans="1:1" ht="12.75">
      <c r="A888" s="3"/>
    </row>
    <row r="889" spans="1:1" ht="12.75">
      <c r="A889" s="3"/>
    </row>
    <row r="890" spans="1:1" ht="12.75">
      <c r="A890" s="3"/>
    </row>
    <row r="891" spans="1:1" ht="12.75">
      <c r="A891" s="3"/>
    </row>
    <row r="892" spans="1:1" ht="12.75">
      <c r="A892" s="3"/>
    </row>
    <row r="893" spans="1:1" ht="12.75">
      <c r="A893" s="3"/>
    </row>
    <row r="894" spans="1:1" ht="12.75">
      <c r="A894" s="3"/>
    </row>
    <row r="895" spans="1:1" ht="12.75">
      <c r="A895" s="3"/>
    </row>
    <row r="896" spans="1:1" ht="12.75">
      <c r="A896" s="3"/>
    </row>
    <row r="897" spans="1:1" ht="12.75">
      <c r="A897" s="3"/>
    </row>
    <row r="898" spans="1:1" ht="12.75">
      <c r="A898" s="3"/>
    </row>
    <row r="899" spans="1:1" ht="12.75">
      <c r="A899" s="3"/>
    </row>
    <row r="900" spans="1:1" ht="12.75">
      <c r="A900" s="3"/>
    </row>
    <row r="901" spans="1:1" ht="12.75">
      <c r="A901" s="3"/>
    </row>
    <row r="902" spans="1:1" ht="12.75">
      <c r="A902" s="3"/>
    </row>
    <row r="903" spans="1:1" ht="12.75">
      <c r="A903" s="3"/>
    </row>
    <row r="904" spans="1:1" ht="12.75">
      <c r="A904" s="3"/>
    </row>
    <row r="905" spans="1:1" ht="12.75">
      <c r="A905" s="3"/>
    </row>
    <row r="906" spans="1:1" ht="12.75">
      <c r="A906" s="3"/>
    </row>
    <row r="907" spans="1:1" ht="12.75">
      <c r="A907" s="3"/>
    </row>
    <row r="908" spans="1:1" ht="12.75">
      <c r="A908" s="3"/>
    </row>
    <row r="909" spans="1:1" ht="12.75">
      <c r="A909" s="3"/>
    </row>
    <row r="910" spans="1:1" ht="12.75">
      <c r="A910" s="3"/>
    </row>
    <row r="911" spans="1:1" ht="12.75">
      <c r="A911" s="3"/>
    </row>
    <row r="912" spans="1:1" ht="12.75">
      <c r="A912" s="3"/>
    </row>
    <row r="913" spans="1:1" ht="12.75">
      <c r="A913" s="3"/>
    </row>
    <row r="914" spans="1:1" ht="12.75">
      <c r="A914" s="3"/>
    </row>
    <row r="915" spans="1:1" ht="12.75">
      <c r="A915" s="3"/>
    </row>
    <row r="916" spans="1:1" ht="12.75">
      <c r="A916" s="3"/>
    </row>
    <row r="917" spans="1:1" ht="12.75">
      <c r="A917" s="3"/>
    </row>
    <row r="918" spans="1:1" ht="12.75">
      <c r="A918" s="3"/>
    </row>
    <row r="919" spans="1:1" ht="12.75">
      <c r="A919" s="3"/>
    </row>
    <row r="920" spans="1:1" ht="12.75">
      <c r="A920" s="3"/>
    </row>
    <row r="921" spans="1:1" ht="12.75">
      <c r="A921" s="3"/>
    </row>
    <row r="922" spans="1:1" ht="12.75">
      <c r="A922" s="3"/>
    </row>
    <row r="923" spans="1:1" ht="12.75">
      <c r="A923" s="3"/>
    </row>
    <row r="924" spans="1:1" ht="12.75">
      <c r="A924" s="3"/>
    </row>
    <row r="925" spans="1:1" ht="12.75">
      <c r="A925" s="3"/>
    </row>
    <row r="926" spans="1:1" ht="12.75">
      <c r="A926" s="3"/>
    </row>
    <row r="927" spans="1:1" ht="12.75">
      <c r="A927" s="3"/>
    </row>
    <row r="928" spans="1:1" ht="12.75">
      <c r="A928" s="3"/>
    </row>
    <row r="929" spans="1:1" ht="12.75">
      <c r="A929" s="3"/>
    </row>
    <row r="930" spans="1:1" ht="12.75">
      <c r="A930" s="3"/>
    </row>
    <row r="931" spans="1:1" ht="12.75">
      <c r="A931" s="3"/>
    </row>
    <row r="932" spans="1:1" ht="12.75">
      <c r="A932" s="3"/>
    </row>
    <row r="933" spans="1:1" ht="12.75">
      <c r="A933" s="3"/>
    </row>
    <row r="934" spans="1:1" ht="12.75">
      <c r="A934" s="3"/>
    </row>
    <row r="935" spans="1:1" ht="12.75">
      <c r="A935" s="3"/>
    </row>
    <row r="936" spans="1:1" ht="12.75">
      <c r="A936" s="3"/>
    </row>
    <row r="937" spans="1:1" ht="12.75">
      <c r="A937" s="3"/>
    </row>
    <row r="938" spans="1:1" ht="12.75">
      <c r="A938" s="3"/>
    </row>
    <row r="939" spans="1:1" ht="12.75">
      <c r="A939" s="3"/>
    </row>
    <row r="940" spans="1:1" ht="12.75">
      <c r="A940" s="3"/>
    </row>
    <row r="941" spans="1:1" ht="12.75">
      <c r="A941" s="3"/>
    </row>
    <row r="942" spans="1:1" ht="12.75">
      <c r="A942" s="3"/>
    </row>
    <row r="943" spans="1:1" ht="12.75">
      <c r="A943" s="3"/>
    </row>
    <row r="944" spans="1:1" ht="12.75">
      <c r="A944" s="3"/>
    </row>
    <row r="945" spans="1:1" ht="12.75">
      <c r="A945" s="3"/>
    </row>
    <row r="946" spans="1:1" ht="12.75">
      <c r="A946" s="3"/>
    </row>
    <row r="947" spans="1:1" ht="12.75">
      <c r="A947" s="3"/>
    </row>
    <row r="948" spans="1:1" ht="12.75">
      <c r="A948" s="3"/>
    </row>
    <row r="949" spans="1:1" ht="12.75">
      <c r="A949" s="3"/>
    </row>
    <row r="950" spans="1:1" ht="12.75">
      <c r="A950" s="3"/>
    </row>
    <row r="951" spans="1:1" ht="12.75">
      <c r="A951" s="3"/>
    </row>
    <row r="952" spans="1:1" ht="12.75">
      <c r="A952" s="3"/>
    </row>
    <row r="953" spans="1:1" ht="12.75">
      <c r="A953" s="3"/>
    </row>
    <row r="954" spans="1:1" ht="12.75">
      <c r="A954" s="3"/>
    </row>
    <row r="955" spans="1:1" ht="12.75">
      <c r="A955" s="3"/>
    </row>
    <row r="956" spans="1:1" ht="12.75">
      <c r="A956" s="3"/>
    </row>
    <row r="957" spans="1:1" ht="12.75">
      <c r="A957" s="3"/>
    </row>
    <row r="958" spans="1:1" ht="12.75">
      <c r="A958" s="3"/>
    </row>
    <row r="959" spans="1:1" ht="12.75">
      <c r="A959" s="3"/>
    </row>
    <row r="960" spans="1:1" ht="12.75">
      <c r="A960" s="3"/>
    </row>
    <row r="961" spans="1:1" ht="12.75">
      <c r="A961" s="3"/>
    </row>
    <row r="962" spans="1:1" ht="12.75">
      <c r="A962" s="3"/>
    </row>
    <row r="963" spans="1:1" ht="12.75">
      <c r="A963" s="3"/>
    </row>
    <row r="964" spans="1:1" ht="12.75">
      <c r="A964" s="3"/>
    </row>
    <row r="965" spans="1:1" ht="12.75">
      <c r="A965" s="3"/>
    </row>
    <row r="966" spans="1:1" ht="12.75">
      <c r="A966" s="3"/>
    </row>
    <row r="967" spans="1:1" ht="12.75">
      <c r="A967" s="3"/>
    </row>
    <row r="968" spans="1:1" ht="12.75">
      <c r="A968" s="3"/>
    </row>
    <row r="969" spans="1:1" ht="12.75">
      <c r="A969" s="3"/>
    </row>
    <row r="970" spans="1:1" ht="12.75">
      <c r="A970" s="3"/>
    </row>
    <row r="971" spans="1:1" ht="12.75">
      <c r="A971" s="3"/>
    </row>
    <row r="972" spans="1:1" ht="12.75">
      <c r="A972" s="3"/>
    </row>
    <row r="973" spans="1:1" ht="12.75">
      <c r="A973" s="3"/>
    </row>
    <row r="974" spans="1:1" ht="12.75">
      <c r="A974" s="3"/>
    </row>
    <row r="975" spans="1:1" ht="12.75">
      <c r="A975" s="3"/>
    </row>
    <row r="976" spans="1:1" ht="12.75">
      <c r="A976" s="3"/>
    </row>
    <row r="977" spans="1:1" ht="12.75">
      <c r="A977" s="3"/>
    </row>
    <row r="978" spans="1:1" ht="12.75">
      <c r="A978" s="3"/>
    </row>
    <row r="979" spans="1:1" ht="12.75">
      <c r="A979" s="3"/>
    </row>
    <row r="980" spans="1:1" ht="12.75">
      <c r="A980" s="3"/>
    </row>
    <row r="981" spans="1:1" ht="12.75">
      <c r="A981" s="3"/>
    </row>
    <row r="982" spans="1:1" ht="12.75">
      <c r="A982" s="3"/>
    </row>
    <row r="983" spans="1:1" ht="12.75">
      <c r="A983" s="3"/>
    </row>
    <row r="984" spans="1:1" ht="12.75">
      <c r="A984" s="3"/>
    </row>
    <row r="985" spans="1:1" ht="12.75">
      <c r="A985" s="3"/>
    </row>
    <row r="986" spans="1:1" ht="12.75">
      <c r="A986" s="3"/>
    </row>
    <row r="987" spans="1:1" ht="12.75">
      <c r="A987" s="3"/>
    </row>
    <row r="988" spans="1:1" ht="12.75">
      <c r="A988" s="3"/>
    </row>
    <row r="989" spans="1:1" ht="12.75">
      <c r="A989" s="3"/>
    </row>
    <row r="990" spans="1:1" ht="12.75">
      <c r="A990" s="3"/>
    </row>
    <row r="991" spans="1:1" ht="12.75">
      <c r="A991" s="3"/>
    </row>
    <row r="992" spans="1:1" ht="12.75">
      <c r="A992" s="3"/>
    </row>
    <row r="993" spans="1:1" ht="12.75">
      <c r="A993" s="3"/>
    </row>
    <row r="994" spans="1:1" ht="12.75">
      <c r="A994" s="3"/>
    </row>
    <row r="995" spans="1:1" ht="12.75">
      <c r="A995" s="3"/>
    </row>
    <row r="996" spans="1:1" ht="12.75">
      <c r="A996" s="3"/>
    </row>
    <row r="997" spans="1:1" ht="12.75">
      <c r="A997" s="3"/>
    </row>
    <row r="998" spans="1:1" ht="12.75">
      <c r="A998" s="3"/>
    </row>
    <row r="999" spans="1:1" ht="12.75">
      <c r="A999" s="3"/>
    </row>
    <row r="1000" spans="1:1" ht="12.75">
      <c r="A1000" s="3"/>
    </row>
    <row r="1001" spans="1:1" ht="12.75">
      <c r="A1001" s="3"/>
    </row>
    <row r="1002" spans="1:1" ht="12.75">
      <c r="A1002" s="3"/>
    </row>
    <row r="1003" spans="1:1" ht="12.75">
      <c r="A1003" s="3"/>
    </row>
    <row r="1004" spans="1:1" ht="12.75">
      <c r="A1004" s="3"/>
    </row>
    <row r="1005" spans="1:1" ht="12.75">
      <c r="A1005" s="3"/>
    </row>
    <row r="1006" spans="1:1" ht="12.75">
      <c r="A1006" s="3"/>
    </row>
    <row r="1007" spans="1:1" ht="12.75">
      <c r="A1007" s="3"/>
    </row>
    <row r="1008" spans="1:1" ht="12.75">
      <c r="A1008" s="3"/>
    </row>
    <row r="1009" spans="1:1" ht="12.75">
      <c r="A1009" s="3"/>
    </row>
    <row r="1010" spans="1:1" ht="12.75">
      <c r="A1010" s="3"/>
    </row>
    <row r="1011" spans="1:1" ht="12.75">
      <c r="A1011" s="3"/>
    </row>
  </sheetData>
  <mergeCells count="6">
    <mergeCell ref="A25:D25"/>
    <mergeCell ref="A26:D26"/>
    <mergeCell ref="A27:D27"/>
    <mergeCell ref="A23:D23"/>
    <mergeCell ref="A1:D1"/>
    <mergeCell ref="A2:D2"/>
  </mergeCells>
  <conditionalFormatting sqref="A2">
    <cfRule type="colorScale" priority="1">
      <colorScale>
        <cfvo type="formula" val="0"/>
        <cfvo type="formula" val="2"/>
        <cfvo type="formula" val="3"/>
        <color rgb="FFEA4335"/>
        <color rgb="FFFFD666"/>
        <color rgb="FF34A853"/>
      </colorScale>
    </cfRule>
  </conditionalFormatting>
  <conditionalFormatting sqref="B28:B1011 B24">
    <cfRule type="colorScale" priority="2">
      <colorScale>
        <cfvo type="formula" val="0"/>
        <cfvo type="formula" val="2"/>
        <cfvo type="formula" val="3"/>
        <color rgb="FFEA4335"/>
        <color rgb="FFFFD666"/>
        <color rgb="FF34A853"/>
      </colorScale>
    </cfRule>
  </conditionalFormatting>
  <conditionalFormatting sqref="C28:D1011 C24:D24 B4:D22">
    <cfRule type="colorScale" priority="3">
      <colorScale>
        <cfvo type="formula" val="0"/>
        <cfvo type="formula" val="2"/>
        <cfvo type="formula" val="3"/>
        <color rgb="FFEA4335"/>
        <color rgb="FFFFD666"/>
        <color rgb="FF34A853"/>
      </colorScale>
    </cfRule>
  </conditionalFormatting>
  <hyperlinks>
    <hyperlink ref="A29" r:id="rId1" xr:uid="{00000000-0004-0000-0000-000000000000}"/>
    <hyperlink ref="A1:D1" r:id="rId2" display="Mall baserat på draviz - A tool for visualizing data readiness for NLP projects se https://github.com/fredriko/draviz" xr:uid="{4EAB90BE-CCA6-436C-8701-75C0BC553A9B}"/>
  </hyperlinks>
  <pageMargins left="0.7" right="0.7" top="0.75" bottom="0.75" header="0.3" footer="0.3"/>
  <pageSetup paperSize="9" orientation="portrait" verticalDpi="0" r:id="rId3"/>
  <drawing r:id="rId4"/>
  <legacyDrawing r:id="rId5"/>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lista!$A$1:$A$4</xm:f>
          </x14:formula1>
          <xm:sqref>B24:D24 B6:D22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090F8-31C4-4644-922B-B90C2DB7E098}">
  <sheetPr>
    <outlinePr summaryBelow="0" summaryRight="0"/>
  </sheetPr>
  <dimension ref="A1:F1011"/>
  <sheetViews>
    <sheetView tabSelected="1" topLeftCell="A12" zoomScale="145" zoomScaleNormal="145" workbookViewId="0">
      <selection activeCell="A24" sqref="A24"/>
    </sheetView>
  </sheetViews>
  <sheetFormatPr defaultColWidth="12.5703125" defaultRowHeight="15.75" customHeight="1"/>
  <cols>
    <col min="1" max="1" width="70.140625" style="8" customWidth="1"/>
    <col min="2" max="4" width="16.7109375" customWidth="1"/>
    <col min="5" max="5" width="23.7109375" customWidth="1"/>
  </cols>
  <sheetData>
    <row r="1" spans="1:5" ht="24" customHeight="1">
      <c r="A1" s="13" t="s">
        <v>0</v>
      </c>
      <c r="B1" s="14"/>
      <c r="C1" s="14"/>
      <c r="D1" s="14"/>
    </row>
    <row r="2" spans="1:5" ht="21.75" customHeight="1">
      <c r="A2" s="15" t="s">
        <v>1</v>
      </c>
      <c r="B2" s="16"/>
      <c r="C2" s="16"/>
      <c r="D2" s="16"/>
    </row>
    <row r="4" spans="1:5" ht="25.5">
      <c r="A4" s="3" t="s">
        <v>2</v>
      </c>
      <c r="B4" s="1" t="s">
        <v>3</v>
      </c>
      <c r="C4" s="1"/>
      <c r="D4" s="1"/>
    </row>
    <row r="5" spans="1:5" ht="12.75">
      <c r="A5" s="3"/>
      <c r="B5" s="3" t="s">
        <v>4</v>
      </c>
      <c r="C5" s="3" t="s">
        <v>5</v>
      </c>
      <c r="D5" s="3" t="s">
        <v>6</v>
      </c>
      <c r="E5" s="3" t="s">
        <v>31</v>
      </c>
    </row>
    <row r="6" spans="1:5" ht="12.75">
      <c r="A6" s="4" t="s">
        <v>7</v>
      </c>
      <c r="B6" s="2">
        <v>3</v>
      </c>
      <c r="C6" s="2">
        <v>2</v>
      </c>
      <c r="D6" s="2">
        <v>0</v>
      </c>
      <c r="E6" t="s">
        <v>32</v>
      </c>
    </row>
    <row r="7" spans="1:5" ht="12.75">
      <c r="A7" s="4" t="s">
        <v>8</v>
      </c>
      <c r="B7" s="2">
        <v>3</v>
      </c>
      <c r="C7" s="2">
        <v>3</v>
      </c>
      <c r="D7" s="2">
        <v>0</v>
      </c>
      <c r="E7" t="s">
        <v>33</v>
      </c>
    </row>
    <row r="8" spans="1:5" ht="12.75">
      <c r="A8" s="4" t="s">
        <v>9</v>
      </c>
      <c r="B8" s="2">
        <v>0</v>
      </c>
      <c r="C8" s="2">
        <v>3</v>
      </c>
      <c r="D8" s="2">
        <v>0</v>
      </c>
      <c r="E8" t="s">
        <v>34</v>
      </c>
    </row>
    <row r="9" spans="1:5" ht="12.75">
      <c r="A9" s="4" t="s">
        <v>10</v>
      </c>
      <c r="B9" s="2">
        <v>2</v>
      </c>
      <c r="C9" s="2">
        <v>2</v>
      </c>
      <c r="D9" s="2">
        <v>0</v>
      </c>
      <c r="E9" t="s">
        <v>35</v>
      </c>
    </row>
    <row r="10" spans="1:5" ht="12.75">
      <c r="A10" s="4" t="s">
        <v>11</v>
      </c>
      <c r="B10" s="2">
        <v>2</v>
      </c>
      <c r="C10" s="2">
        <v>2</v>
      </c>
      <c r="D10" s="2">
        <v>0</v>
      </c>
      <c r="E10" t="s">
        <v>36</v>
      </c>
    </row>
    <row r="11" spans="1:5" ht="12.75">
      <c r="A11" s="5" t="s">
        <v>12</v>
      </c>
      <c r="B11" s="2">
        <v>3</v>
      </c>
      <c r="C11" s="2">
        <v>3</v>
      </c>
      <c r="D11" s="2">
        <v>0</v>
      </c>
      <c r="E11" t="s">
        <v>37</v>
      </c>
    </row>
    <row r="12" spans="1:5" ht="12.75">
      <c r="A12" s="5" t="s">
        <v>13</v>
      </c>
      <c r="B12" s="2">
        <v>0</v>
      </c>
      <c r="C12" s="2">
        <v>2</v>
      </c>
      <c r="D12" s="2">
        <v>0</v>
      </c>
      <c r="E12" t="s">
        <v>38</v>
      </c>
    </row>
    <row r="13" spans="1:5" ht="15.75" customHeight="1">
      <c r="A13" s="6" t="s">
        <v>14</v>
      </c>
      <c r="B13" s="2">
        <v>2</v>
      </c>
      <c r="C13" s="2">
        <v>2</v>
      </c>
      <c r="D13" s="2">
        <v>0</v>
      </c>
      <c r="E13" t="s">
        <v>39</v>
      </c>
    </row>
    <row r="14" spans="1:5" ht="12.75">
      <c r="A14" s="6" t="s">
        <v>15</v>
      </c>
      <c r="B14" s="2">
        <v>2</v>
      </c>
      <c r="C14" s="2">
        <v>3</v>
      </c>
      <c r="D14" s="2">
        <v>0</v>
      </c>
    </row>
    <row r="15" spans="1:5" ht="12.75">
      <c r="A15" s="6" t="s">
        <v>16</v>
      </c>
      <c r="B15" s="2">
        <v>0</v>
      </c>
      <c r="C15" s="2">
        <v>2</v>
      </c>
      <c r="D15" s="2">
        <v>0</v>
      </c>
      <c r="E15" t="s">
        <v>40</v>
      </c>
    </row>
    <row r="16" spans="1:5" ht="12.75">
      <c r="A16" s="6" t="s">
        <v>17</v>
      </c>
      <c r="B16" s="2">
        <v>0</v>
      </c>
      <c r="C16" s="2">
        <v>2</v>
      </c>
      <c r="D16" s="2">
        <v>0</v>
      </c>
      <c r="E16" t="s">
        <v>41</v>
      </c>
    </row>
    <row r="17" spans="1:6" ht="14.25" customHeight="1">
      <c r="A17" s="6" t="s">
        <v>18</v>
      </c>
      <c r="B17" s="2">
        <v>1</v>
      </c>
      <c r="C17" s="2">
        <v>2</v>
      </c>
      <c r="D17" s="2">
        <v>0</v>
      </c>
      <c r="E17" t="s">
        <v>42</v>
      </c>
    </row>
    <row r="18" spans="1:6" ht="12.75">
      <c r="A18" s="6" t="s">
        <v>19</v>
      </c>
      <c r="B18" s="2">
        <v>0</v>
      </c>
      <c r="C18" s="2">
        <v>3</v>
      </c>
      <c r="D18" s="2">
        <v>0</v>
      </c>
      <c r="E18" t="s">
        <v>43</v>
      </c>
    </row>
    <row r="19" spans="1:6" ht="12.75">
      <c r="A19" s="6" t="s">
        <v>20</v>
      </c>
      <c r="B19" s="2">
        <v>0</v>
      </c>
      <c r="C19" s="2">
        <v>3</v>
      </c>
      <c r="D19" s="2">
        <v>0</v>
      </c>
      <c r="E19" t="s">
        <v>44</v>
      </c>
    </row>
    <row r="20" spans="1:6" ht="12.75">
      <c r="A20" s="6" t="s">
        <v>21</v>
      </c>
      <c r="B20" s="2">
        <v>1</v>
      </c>
      <c r="C20" s="2">
        <v>1</v>
      </c>
      <c r="D20" s="2">
        <v>0</v>
      </c>
      <c r="E20" t="s">
        <v>45</v>
      </c>
    </row>
    <row r="21" spans="1:6" ht="12.75">
      <c r="A21" s="10" t="s">
        <v>46</v>
      </c>
      <c r="B21" s="2">
        <v>3</v>
      </c>
      <c r="C21" s="2">
        <v>3</v>
      </c>
      <c r="D21" s="2">
        <v>0</v>
      </c>
    </row>
    <row r="22" spans="1:6" ht="12.75">
      <c r="F22" s="8"/>
    </row>
    <row r="23" spans="1:6" ht="26.25" customHeight="1">
      <c r="A23" s="12" t="s">
        <v>23</v>
      </c>
      <c r="B23" s="17"/>
      <c r="C23" s="17"/>
      <c r="D23" s="17"/>
      <c r="F23" s="8"/>
    </row>
    <row r="24" spans="1:6" ht="12.75">
      <c r="A24" s="3"/>
    </row>
    <row r="25" spans="1:6" ht="28.5" customHeight="1">
      <c r="A25" s="11" t="s">
        <v>24</v>
      </c>
      <c r="B25" s="17"/>
      <c r="C25" s="17"/>
      <c r="D25" s="17"/>
    </row>
    <row r="26" spans="1:6" ht="24.75" customHeight="1">
      <c r="A26" s="11" t="s">
        <v>25</v>
      </c>
      <c r="B26" s="17"/>
      <c r="C26" s="17"/>
      <c r="D26" s="17"/>
    </row>
    <row r="27" spans="1:6" ht="25.5" customHeight="1">
      <c r="A27" s="11" t="s">
        <v>26</v>
      </c>
      <c r="B27" s="17"/>
      <c r="C27" s="17"/>
      <c r="D27" s="17"/>
    </row>
    <row r="28" spans="1:6" ht="12.75">
      <c r="A28" s="3"/>
    </row>
    <row r="29" spans="1:6" ht="12.75">
      <c r="A29" s="7" t="s">
        <v>27</v>
      </c>
    </row>
    <row r="30" spans="1:6" ht="12.75">
      <c r="A30" s="3"/>
    </row>
    <row r="31" spans="1:6" ht="12.75">
      <c r="A31" s="4" t="s">
        <v>28</v>
      </c>
    </row>
    <row r="32" spans="1:6" ht="12.75">
      <c r="A32" s="5" t="s">
        <v>29</v>
      </c>
    </row>
    <row r="33" spans="1:1" ht="12.75">
      <c r="A33" s="6" t="s">
        <v>30</v>
      </c>
    </row>
    <row r="34" spans="1:1" ht="12.75">
      <c r="A34" s="3"/>
    </row>
    <row r="35" spans="1:1" ht="12.75">
      <c r="A35" s="3"/>
    </row>
    <row r="36" spans="1:1" ht="12.75">
      <c r="A36" s="3"/>
    </row>
    <row r="37" spans="1:1" ht="12.75">
      <c r="A37" s="3"/>
    </row>
    <row r="38" spans="1:1" ht="12.75">
      <c r="A38" s="3"/>
    </row>
    <row r="39" spans="1:1" ht="12.75">
      <c r="A39" s="3"/>
    </row>
    <row r="40" spans="1:1" ht="12.75">
      <c r="A40" s="3"/>
    </row>
    <row r="41" spans="1:1" ht="12.75">
      <c r="A41" s="3"/>
    </row>
    <row r="42" spans="1:1" ht="12.75">
      <c r="A42" s="3"/>
    </row>
    <row r="43" spans="1:1" ht="12.75">
      <c r="A43" s="3"/>
    </row>
    <row r="44" spans="1:1" ht="12.75">
      <c r="A44" s="3"/>
    </row>
    <row r="45" spans="1:1" ht="12.75">
      <c r="A45" s="3"/>
    </row>
    <row r="46" spans="1:1" ht="12.75">
      <c r="A46" s="3"/>
    </row>
    <row r="47" spans="1:1" ht="12.75">
      <c r="A47" s="3"/>
    </row>
    <row r="48" spans="1:1" ht="12.75">
      <c r="A48" s="3"/>
    </row>
    <row r="49" spans="1:1" ht="12.75">
      <c r="A49" s="3"/>
    </row>
    <row r="50" spans="1:1" ht="12.75">
      <c r="A50" s="3"/>
    </row>
    <row r="51" spans="1:1" ht="12.75">
      <c r="A51" s="3"/>
    </row>
    <row r="52" spans="1:1" ht="12.75">
      <c r="A52" s="3"/>
    </row>
    <row r="53" spans="1:1" ht="12.75">
      <c r="A53" s="3"/>
    </row>
    <row r="54" spans="1:1" ht="12.75">
      <c r="A54" s="3"/>
    </row>
    <row r="55" spans="1:1" ht="12.75">
      <c r="A55" s="3"/>
    </row>
    <row r="56" spans="1:1" ht="12.75">
      <c r="A56" s="3"/>
    </row>
    <row r="57" spans="1:1" ht="12.75">
      <c r="A57" s="3"/>
    </row>
    <row r="58" spans="1:1" ht="12.75">
      <c r="A58" s="3"/>
    </row>
    <row r="59" spans="1:1" ht="12.75">
      <c r="A59" s="3"/>
    </row>
    <row r="60" spans="1:1" ht="12.75">
      <c r="A60" s="3"/>
    </row>
    <row r="61" spans="1:1" ht="12.75">
      <c r="A61" s="3"/>
    </row>
    <row r="62" spans="1:1" ht="12.75">
      <c r="A62" s="3"/>
    </row>
    <row r="63" spans="1:1" ht="12.75">
      <c r="A63" s="3"/>
    </row>
    <row r="64" spans="1:1" ht="12.75">
      <c r="A64" s="3"/>
    </row>
    <row r="65" spans="1:1" ht="12.75">
      <c r="A65" s="3"/>
    </row>
    <row r="66" spans="1:1" ht="12.75">
      <c r="A66" s="3"/>
    </row>
    <row r="67" spans="1:1" ht="12.75">
      <c r="A67" s="3"/>
    </row>
    <row r="68" spans="1:1" ht="12.75">
      <c r="A68" s="3"/>
    </row>
    <row r="69" spans="1:1" ht="12.75">
      <c r="A69" s="3"/>
    </row>
    <row r="70" spans="1:1" ht="12.75">
      <c r="A70" s="3"/>
    </row>
    <row r="71" spans="1:1" ht="12.75">
      <c r="A71" s="3"/>
    </row>
    <row r="72" spans="1:1" ht="12.75">
      <c r="A72" s="3"/>
    </row>
    <row r="73" spans="1:1" ht="12.75">
      <c r="A73" s="3"/>
    </row>
    <row r="74" spans="1:1" ht="12.75">
      <c r="A74" s="3"/>
    </row>
    <row r="75" spans="1:1" ht="12.75">
      <c r="A75" s="3"/>
    </row>
    <row r="76" spans="1:1" ht="12.75">
      <c r="A76" s="3"/>
    </row>
    <row r="77" spans="1:1" ht="12.75">
      <c r="A77" s="3"/>
    </row>
    <row r="78" spans="1:1" ht="12.75">
      <c r="A78" s="3"/>
    </row>
    <row r="79" spans="1:1" ht="12.75">
      <c r="A79" s="3"/>
    </row>
    <row r="80" spans="1:1" ht="12.75">
      <c r="A80" s="3"/>
    </row>
    <row r="81" spans="1:1" ht="12.75">
      <c r="A81" s="3"/>
    </row>
    <row r="82" spans="1:1" ht="12.75">
      <c r="A82" s="3"/>
    </row>
    <row r="83" spans="1:1" ht="12.75">
      <c r="A83" s="3"/>
    </row>
    <row r="84" spans="1:1" ht="12.75">
      <c r="A84" s="3"/>
    </row>
    <row r="85" spans="1:1" ht="12.75">
      <c r="A85" s="3"/>
    </row>
    <row r="86" spans="1:1" ht="12.75">
      <c r="A86" s="3"/>
    </row>
    <row r="87" spans="1:1" ht="12.75">
      <c r="A87" s="3"/>
    </row>
    <row r="88" spans="1:1" ht="12.75">
      <c r="A88" s="3"/>
    </row>
    <row r="89" spans="1:1" ht="12.75">
      <c r="A89" s="3"/>
    </row>
    <row r="90" spans="1:1" ht="12.75">
      <c r="A90" s="3"/>
    </row>
    <row r="91" spans="1:1" ht="12.75">
      <c r="A91" s="3"/>
    </row>
    <row r="92" spans="1:1" ht="12.75">
      <c r="A92" s="3"/>
    </row>
    <row r="93" spans="1:1" ht="12.75">
      <c r="A93" s="3"/>
    </row>
    <row r="94" spans="1:1" ht="12.75">
      <c r="A94" s="3"/>
    </row>
    <row r="95" spans="1:1" ht="12.75">
      <c r="A95" s="3"/>
    </row>
    <row r="96" spans="1:1" ht="12.75">
      <c r="A96" s="3"/>
    </row>
    <row r="97" spans="1:1" ht="12.75">
      <c r="A97" s="3"/>
    </row>
    <row r="98" spans="1:1" ht="12.75">
      <c r="A98" s="3"/>
    </row>
    <row r="99" spans="1:1" ht="12.75">
      <c r="A99" s="3"/>
    </row>
    <row r="100" spans="1:1" ht="12.75">
      <c r="A100" s="3"/>
    </row>
    <row r="101" spans="1:1" ht="12.75">
      <c r="A101" s="3"/>
    </row>
    <row r="102" spans="1:1" ht="12.75">
      <c r="A102" s="3"/>
    </row>
    <row r="103" spans="1:1" ht="12.75">
      <c r="A103" s="3"/>
    </row>
    <row r="104" spans="1:1" ht="12.75">
      <c r="A104" s="3"/>
    </row>
    <row r="105" spans="1:1" ht="12.75">
      <c r="A105" s="3"/>
    </row>
    <row r="106" spans="1:1" ht="12.75">
      <c r="A106" s="3"/>
    </row>
    <row r="107" spans="1:1" ht="12.75">
      <c r="A107" s="3"/>
    </row>
    <row r="108" spans="1:1" ht="12.75">
      <c r="A108" s="3"/>
    </row>
    <row r="109" spans="1:1" ht="12.75">
      <c r="A109" s="3"/>
    </row>
    <row r="110" spans="1:1" ht="12.75">
      <c r="A110" s="3"/>
    </row>
    <row r="111" spans="1:1" ht="12.75">
      <c r="A111" s="3"/>
    </row>
    <row r="112" spans="1:1" ht="12.75">
      <c r="A112" s="3"/>
    </row>
    <row r="113" spans="1:1" ht="12.75">
      <c r="A113" s="3"/>
    </row>
    <row r="114" spans="1:1" ht="12.75">
      <c r="A114" s="3"/>
    </row>
    <row r="115" spans="1:1" ht="12.75">
      <c r="A115" s="3"/>
    </row>
    <row r="116" spans="1:1" ht="12.75">
      <c r="A116" s="3"/>
    </row>
    <row r="117" spans="1:1" ht="12.75">
      <c r="A117" s="3"/>
    </row>
    <row r="118" spans="1:1" ht="12.75">
      <c r="A118" s="3"/>
    </row>
    <row r="119" spans="1:1" ht="12.75">
      <c r="A119" s="3"/>
    </row>
    <row r="120" spans="1:1" ht="12.75">
      <c r="A120" s="3"/>
    </row>
    <row r="121" spans="1:1" ht="12.75">
      <c r="A121" s="3"/>
    </row>
    <row r="122" spans="1:1" ht="12.75">
      <c r="A122" s="3"/>
    </row>
    <row r="123" spans="1:1" ht="12.75">
      <c r="A123" s="3"/>
    </row>
    <row r="124" spans="1:1" ht="12.75">
      <c r="A124" s="3"/>
    </row>
    <row r="125" spans="1:1" ht="12.75">
      <c r="A125" s="3"/>
    </row>
    <row r="126" spans="1:1" ht="12.75">
      <c r="A126" s="3"/>
    </row>
    <row r="127" spans="1:1" ht="12.75">
      <c r="A127" s="3"/>
    </row>
    <row r="128" spans="1:1" ht="12.75">
      <c r="A128" s="3"/>
    </row>
    <row r="129" spans="1:1" ht="12.75">
      <c r="A129" s="3"/>
    </row>
    <row r="130" spans="1:1" ht="12.75">
      <c r="A130" s="3"/>
    </row>
    <row r="131" spans="1:1" ht="12.75">
      <c r="A131" s="3"/>
    </row>
    <row r="132" spans="1:1" ht="12.75">
      <c r="A132" s="3"/>
    </row>
    <row r="133" spans="1:1" ht="12.75">
      <c r="A133" s="3"/>
    </row>
    <row r="134" spans="1:1" ht="12.75">
      <c r="A134" s="3"/>
    </row>
    <row r="135" spans="1:1" ht="12.75">
      <c r="A135" s="3"/>
    </row>
    <row r="136" spans="1:1" ht="12.75">
      <c r="A136" s="3"/>
    </row>
    <row r="137" spans="1:1" ht="12.75">
      <c r="A137" s="3"/>
    </row>
    <row r="138" spans="1:1" ht="12.75">
      <c r="A138" s="3"/>
    </row>
    <row r="139" spans="1:1" ht="12.75">
      <c r="A139" s="3"/>
    </row>
    <row r="140" spans="1:1" ht="12.75">
      <c r="A140" s="3"/>
    </row>
    <row r="141" spans="1:1" ht="12.75">
      <c r="A141" s="3"/>
    </row>
    <row r="142" spans="1:1" ht="12.75">
      <c r="A142" s="3"/>
    </row>
    <row r="143" spans="1:1" ht="12.75">
      <c r="A143" s="3"/>
    </row>
    <row r="144" spans="1:1" ht="12.75">
      <c r="A144" s="3"/>
    </row>
    <row r="145" spans="1:1" ht="12.75">
      <c r="A145" s="3"/>
    </row>
    <row r="146" spans="1:1" ht="12.75">
      <c r="A146" s="3"/>
    </row>
    <row r="147" spans="1:1" ht="12.75">
      <c r="A147" s="3"/>
    </row>
    <row r="148" spans="1:1" ht="12.75">
      <c r="A148" s="3"/>
    </row>
    <row r="149" spans="1:1" ht="12.75">
      <c r="A149" s="3"/>
    </row>
    <row r="150" spans="1:1" ht="12.75">
      <c r="A150" s="3"/>
    </row>
    <row r="151" spans="1:1" ht="12.75">
      <c r="A151" s="3"/>
    </row>
    <row r="152" spans="1:1" ht="12.75">
      <c r="A152" s="3"/>
    </row>
    <row r="153" spans="1:1" ht="12.75">
      <c r="A153" s="3"/>
    </row>
    <row r="154" spans="1:1" ht="12.75">
      <c r="A154" s="3"/>
    </row>
    <row r="155" spans="1:1" ht="12.75">
      <c r="A155" s="3"/>
    </row>
    <row r="156" spans="1:1" ht="12.75">
      <c r="A156" s="3"/>
    </row>
    <row r="157" spans="1:1" ht="12.75">
      <c r="A157" s="3"/>
    </row>
    <row r="158" spans="1:1" ht="12.75">
      <c r="A158" s="3"/>
    </row>
    <row r="159" spans="1:1" ht="12.75">
      <c r="A159" s="3"/>
    </row>
    <row r="160" spans="1:1" ht="12.75">
      <c r="A160" s="3"/>
    </row>
    <row r="161" spans="1:1" ht="12.75">
      <c r="A161" s="3"/>
    </row>
    <row r="162" spans="1:1" ht="12.75">
      <c r="A162" s="3"/>
    </row>
    <row r="163" spans="1:1" ht="12.75">
      <c r="A163" s="3"/>
    </row>
    <row r="164" spans="1:1" ht="12.75">
      <c r="A164" s="3"/>
    </row>
    <row r="165" spans="1:1" ht="12.75">
      <c r="A165" s="3"/>
    </row>
    <row r="166" spans="1:1" ht="12.75">
      <c r="A166" s="3"/>
    </row>
    <row r="167" spans="1:1" ht="12.75">
      <c r="A167" s="3"/>
    </row>
    <row r="168" spans="1:1" ht="12.75">
      <c r="A168" s="3"/>
    </row>
    <row r="169" spans="1:1" ht="12.75">
      <c r="A169" s="3"/>
    </row>
    <row r="170" spans="1:1" ht="12.75">
      <c r="A170" s="3"/>
    </row>
    <row r="171" spans="1:1" ht="12.75">
      <c r="A171" s="3"/>
    </row>
    <row r="172" spans="1:1" ht="12.75">
      <c r="A172" s="3"/>
    </row>
    <row r="173" spans="1:1" ht="12.75">
      <c r="A173" s="3"/>
    </row>
    <row r="174" spans="1:1" ht="12.75">
      <c r="A174" s="3"/>
    </row>
    <row r="175" spans="1:1" ht="12.75">
      <c r="A175" s="3"/>
    </row>
    <row r="176" spans="1:1" ht="12.75">
      <c r="A176" s="3"/>
    </row>
    <row r="177" spans="1:1" ht="12.75">
      <c r="A177" s="3"/>
    </row>
    <row r="178" spans="1:1" ht="12.75">
      <c r="A178" s="3"/>
    </row>
    <row r="179" spans="1:1" ht="12.75">
      <c r="A179" s="3"/>
    </row>
    <row r="180" spans="1:1" ht="12.75">
      <c r="A180" s="3"/>
    </row>
    <row r="181" spans="1:1" ht="12.75">
      <c r="A181" s="3"/>
    </row>
    <row r="182" spans="1:1" ht="12.75">
      <c r="A182" s="3"/>
    </row>
    <row r="183" spans="1:1" ht="12.75">
      <c r="A183" s="3"/>
    </row>
    <row r="184" spans="1:1" ht="12.75">
      <c r="A184" s="3"/>
    </row>
    <row r="185" spans="1:1" ht="12.75">
      <c r="A185" s="3"/>
    </row>
    <row r="186" spans="1:1" ht="12.75">
      <c r="A186" s="3"/>
    </row>
    <row r="187" spans="1:1" ht="12.75">
      <c r="A187" s="3"/>
    </row>
    <row r="188" spans="1:1" ht="12.75">
      <c r="A188" s="3"/>
    </row>
    <row r="189" spans="1:1" ht="12.75">
      <c r="A189" s="3"/>
    </row>
    <row r="190" spans="1:1" ht="12.75">
      <c r="A190" s="3"/>
    </row>
    <row r="191" spans="1:1" ht="12.75">
      <c r="A191" s="3"/>
    </row>
    <row r="192" spans="1:1" ht="12.75">
      <c r="A192" s="3"/>
    </row>
    <row r="193" spans="1:1" ht="12.75">
      <c r="A193" s="3"/>
    </row>
    <row r="194" spans="1:1" ht="12.75">
      <c r="A194" s="3"/>
    </row>
    <row r="195" spans="1:1" ht="12.75">
      <c r="A195" s="3"/>
    </row>
    <row r="196" spans="1:1" ht="12.75">
      <c r="A196" s="3"/>
    </row>
    <row r="197" spans="1:1" ht="12.75">
      <c r="A197" s="3"/>
    </row>
    <row r="198" spans="1:1" ht="12.75">
      <c r="A198" s="3"/>
    </row>
    <row r="199" spans="1:1" ht="12.75">
      <c r="A199" s="3"/>
    </row>
    <row r="200" spans="1:1" ht="12.75">
      <c r="A200" s="3"/>
    </row>
    <row r="201" spans="1:1" ht="12.75">
      <c r="A201" s="3"/>
    </row>
    <row r="202" spans="1:1" ht="12.75">
      <c r="A202" s="3"/>
    </row>
    <row r="203" spans="1:1" ht="12.75">
      <c r="A203" s="3"/>
    </row>
    <row r="204" spans="1:1" ht="12.75">
      <c r="A204" s="3"/>
    </row>
    <row r="205" spans="1:1" ht="12.75">
      <c r="A205" s="3"/>
    </row>
    <row r="206" spans="1:1" ht="12.75">
      <c r="A206" s="3"/>
    </row>
    <row r="207" spans="1:1" ht="12.75">
      <c r="A207" s="3"/>
    </row>
    <row r="208" spans="1:1" ht="12.75">
      <c r="A208" s="3"/>
    </row>
    <row r="209" spans="1:1" ht="12.75">
      <c r="A209" s="3"/>
    </row>
    <row r="210" spans="1:1" ht="12.75">
      <c r="A210" s="3"/>
    </row>
    <row r="211" spans="1:1" ht="12.75">
      <c r="A211" s="3"/>
    </row>
    <row r="212" spans="1:1" ht="12.75">
      <c r="A212" s="3"/>
    </row>
    <row r="213" spans="1:1" ht="12.75">
      <c r="A213" s="3"/>
    </row>
    <row r="214" spans="1:1" ht="12.75">
      <c r="A214" s="3"/>
    </row>
    <row r="215" spans="1:1" ht="12.75">
      <c r="A215" s="3"/>
    </row>
    <row r="216" spans="1:1" ht="12.75">
      <c r="A216" s="3"/>
    </row>
    <row r="217" spans="1:1" ht="12.75">
      <c r="A217" s="3"/>
    </row>
    <row r="218" spans="1:1" ht="12.75">
      <c r="A218" s="3"/>
    </row>
    <row r="219" spans="1:1" ht="12.75">
      <c r="A219" s="3"/>
    </row>
    <row r="220" spans="1:1" ht="12.75">
      <c r="A220" s="3"/>
    </row>
    <row r="221" spans="1:1" ht="12.75">
      <c r="A221" s="3"/>
    </row>
    <row r="222" spans="1:1" ht="12.75">
      <c r="A222" s="3"/>
    </row>
    <row r="223" spans="1:1" ht="12.75">
      <c r="A223" s="3"/>
    </row>
    <row r="224" spans="1:1" ht="12.75">
      <c r="A224" s="3"/>
    </row>
    <row r="225" spans="1:1" ht="12.75">
      <c r="A225" s="3"/>
    </row>
    <row r="226" spans="1:1" ht="12.75">
      <c r="A226" s="3"/>
    </row>
    <row r="227" spans="1:1" ht="12.75">
      <c r="A227" s="3"/>
    </row>
    <row r="228" spans="1:1" ht="12.75">
      <c r="A228" s="3"/>
    </row>
    <row r="229" spans="1:1" ht="12.75">
      <c r="A229" s="3"/>
    </row>
    <row r="230" spans="1:1" ht="12.75">
      <c r="A230" s="3"/>
    </row>
    <row r="231" spans="1:1" ht="12.75">
      <c r="A231" s="3"/>
    </row>
    <row r="232" spans="1:1" ht="12.75">
      <c r="A232" s="3"/>
    </row>
    <row r="233" spans="1:1" ht="12.75">
      <c r="A233" s="3"/>
    </row>
    <row r="234" spans="1:1" ht="12.75">
      <c r="A234" s="3"/>
    </row>
    <row r="235" spans="1:1" ht="12.75">
      <c r="A235" s="3"/>
    </row>
    <row r="236" spans="1:1" ht="12.75">
      <c r="A236" s="3"/>
    </row>
    <row r="237" spans="1:1" ht="12.75">
      <c r="A237" s="3"/>
    </row>
    <row r="238" spans="1:1" ht="12.75">
      <c r="A238" s="3"/>
    </row>
    <row r="239" spans="1:1" ht="12.75">
      <c r="A239" s="3"/>
    </row>
    <row r="240" spans="1:1" ht="12.75">
      <c r="A240" s="3"/>
    </row>
    <row r="241" spans="1:1" ht="12.75">
      <c r="A241" s="3"/>
    </row>
    <row r="242" spans="1:1" ht="12.75">
      <c r="A242" s="3"/>
    </row>
    <row r="243" spans="1:1" ht="12.75">
      <c r="A243" s="3"/>
    </row>
    <row r="244" spans="1:1" ht="12.75">
      <c r="A244" s="3"/>
    </row>
    <row r="245" spans="1:1" ht="12.75">
      <c r="A245" s="3"/>
    </row>
    <row r="246" spans="1:1" ht="12.75">
      <c r="A246" s="3"/>
    </row>
    <row r="247" spans="1:1" ht="12.75">
      <c r="A247" s="3"/>
    </row>
    <row r="248" spans="1:1" ht="12.75">
      <c r="A248" s="3"/>
    </row>
    <row r="249" spans="1:1" ht="12.75">
      <c r="A249" s="3"/>
    </row>
    <row r="250" spans="1:1" ht="12.75">
      <c r="A250" s="3"/>
    </row>
    <row r="251" spans="1:1" ht="12.75">
      <c r="A251" s="3"/>
    </row>
    <row r="252" spans="1:1" ht="12.75">
      <c r="A252" s="3"/>
    </row>
    <row r="253" spans="1:1" ht="12.75">
      <c r="A253" s="3"/>
    </row>
    <row r="254" spans="1:1" ht="12.75">
      <c r="A254" s="3"/>
    </row>
    <row r="255" spans="1:1" ht="12.75">
      <c r="A255" s="3"/>
    </row>
    <row r="256" spans="1:1" ht="12.75">
      <c r="A256" s="3"/>
    </row>
    <row r="257" spans="1:1" ht="12.75">
      <c r="A257" s="3"/>
    </row>
    <row r="258" spans="1:1" ht="12.75">
      <c r="A258" s="3"/>
    </row>
    <row r="259" spans="1:1" ht="12.75">
      <c r="A259" s="3"/>
    </row>
    <row r="260" spans="1:1" ht="12.75">
      <c r="A260" s="3"/>
    </row>
    <row r="261" spans="1:1" ht="12.75">
      <c r="A261" s="3"/>
    </row>
    <row r="262" spans="1:1" ht="12.75">
      <c r="A262" s="3"/>
    </row>
    <row r="263" spans="1:1" ht="12.75">
      <c r="A263" s="3"/>
    </row>
    <row r="264" spans="1:1" ht="12.75">
      <c r="A264" s="3"/>
    </row>
    <row r="265" spans="1:1" ht="12.75">
      <c r="A265" s="3"/>
    </row>
    <row r="266" spans="1:1" ht="12.75">
      <c r="A266" s="3"/>
    </row>
    <row r="267" spans="1:1" ht="12.75">
      <c r="A267" s="3"/>
    </row>
    <row r="268" spans="1:1" ht="12.75">
      <c r="A268" s="3"/>
    </row>
    <row r="269" spans="1:1" ht="12.75">
      <c r="A269" s="3"/>
    </row>
    <row r="270" spans="1:1" ht="12.75">
      <c r="A270" s="3"/>
    </row>
    <row r="271" spans="1:1" ht="12.75">
      <c r="A271" s="3"/>
    </row>
    <row r="272" spans="1:1" ht="12.75">
      <c r="A272" s="3"/>
    </row>
    <row r="273" spans="1:1" ht="12.75">
      <c r="A273" s="3"/>
    </row>
    <row r="274" spans="1:1" ht="12.75">
      <c r="A274" s="3"/>
    </row>
    <row r="275" spans="1:1" ht="12.75">
      <c r="A275" s="3"/>
    </row>
    <row r="276" spans="1:1" ht="12.75">
      <c r="A276" s="3"/>
    </row>
    <row r="277" spans="1:1" ht="12.75">
      <c r="A277" s="3"/>
    </row>
    <row r="278" spans="1:1" ht="12.75">
      <c r="A278" s="3"/>
    </row>
    <row r="279" spans="1:1" ht="12.75">
      <c r="A279" s="3"/>
    </row>
    <row r="280" spans="1:1" ht="12.75">
      <c r="A280" s="3"/>
    </row>
    <row r="281" spans="1:1" ht="12.75">
      <c r="A281" s="3"/>
    </row>
    <row r="282" spans="1:1" ht="12.75">
      <c r="A282" s="3"/>
    </row>
    <row r="283" spans="1:1" ht="12.75">
      <c r="A283" s="3"/>
    </row>
    <row r="284" spans="1:1" ht="12.75">
      <c r="A284" s="3"/>
    </row>
    <row r="285" spans="1:1" ht="12.75">
      <c r="A285" s="3"/>
    </row>
    <row r="286" spans="1:1" ht="12.75">
      <c r="A286" s="3"/>
    </row>
    <row r="287" spans="1:1" ht="12.75">
      <c r="A287" s="3"/>
    </row>
    <row r="288" spans="1:1" ht="12.75">
      <c r="A288" s="3"/>
    </row>
    <row r="289" spans="1:1" ht="12.75">
      <c r="A289" s="3"/>
    </row>
    <row r="290" spans="1:1" ht="12.75">
      <c r="A290" s="3"/>
    </row>
    <row r="291" spans="1:1" ht="12.75">
      <c r="A291" s="3"/>
    </row>
    <row r="292" spans="1:1" ht="12.75">
      <c r="A292" s="3"/>
    </row>
    <row r="293" spans="1:1" ht="12.75">
      <c r="A293" s="3"/>
    </row>
    <row r="294" spans="1:1" ht="12.75">
      <c r="A294" s="3"/>
    </row>
    <row r="295" spans="1:1" ht="12.75">
      <c r="A295" s="3"/>
    </row>
    <row r="296" spans="1:1" ht="12.75">
      <c r="A296" s="3"/>
    </row>
    <row r="297" spans="1:1" ht="12.75">
      <c r="A297" s="3"/>
    </row>
    <row r="298" spans="1:1" ht="12.75">
      <c r="A298" s="3"/>
    </row>
    <row r="299" spans="1:1" ht="12.75">
      <c r="A299" s="3"/>
    </row>
    <row r="300" spans="1:1" ht="12.75">
      <c r="A300" s="3"/>
    </row>
    <row r="301" spans="1:1" ht="12.75">
      <c r="A301" s="3"/>
    </row>
    <row r="302" spans="1:1" ht="12.75">
      <c r="A302" s="3"/>
    </row>
    <row r="303" spans="1:1" ht="12.75">
      <c r="A303" s="3"/>
    </row>
    <row r="304" spans="1:1" ht="12.75">
      <c r="A304" s="3"/>
    </row>
    <row r="305" spans="1:1" ht="12.75">
      <c r="A305" s="3"/>
    </row>
    <row r="306" spans="1:1" ht="12.75">
      <c r="A306" s="3"/>
    </row>
    <row r="307" spans="1:1" ht="12.75">
      <c r="A307" s="3"/>
    </row>
    <row r="308" spans="1:1" ht="12.75">
      <c r="A308" s="3"/>
    </row>
    <row r="309" spans="1:1" ht="12.75">
      <c r="A309" s="3"/>
    </row>
    <row r="310" spans="1:1" ht="12.75">
      <c r="A310" s="3"/>
    </row>
    <row r="311" spans="1:1" ht="12.75">
      <c r="A311" s="3"/>
    </row>
    <row r="312" spans="1:1" ht="12.75">
      <c r="A312" s="3"/>
    </row>
    <row r="313" spans="1:1" ht="12.75">
      <c r="A313" s="3"/>
    </row>
    <row r="314" spans="1:1" ht="12.75">
      <c r="A314" s="3"/>
    </row>
    <row r="315" spans="1:1" ht="12.75">
      <c r="A315" s="3"/>
    </row>
    <row r="316" spans="1:1" ht="12.75">
      <c r="A316" s="3"/>
    </row>
    <row r="317" spans="1:1" ht="12.75">
      <c r="A317" s="3"/>
    </row>
    <row r="318" spans="1:1" ht="12.75">
      <c r="A318" s="3"/>
    </row>
    <row r="319" spans="1:1" ht="12.75">
      <c r="A319" s="3"/>
    </row>
    <row r="320" spans="1:1" ht="12.75">
      <c r="A320" s="3"/>
    </row>
    <row r="321" spans="1:1" ht="12.75">
      <c r="A321" s="3"/>
    </row>
    <row r="322" spans="1:1" ht="12.75">
      <c r="A322" s="3"/>
    </row>
    <row r="323" spans="1:1" ht="12.75">
      <c r="A323" s="3"/>
    </row>
    <row r="324" spans="1:1" ht="12.75">
      <c r="A324" s="3"/>
    </row>
    <row r="325" spans="1:1" ht="12.75">
      <c r="A325" s="3"/>
    </row>
    <row r="326" spans="1:1" ht="12.75">
      <c r="A326" s="3"/>
    </row>
    <row r="327" spans="1:1" ht="12.75">
      <c r="A327" s="3"/>
    </row>
    <row r="328" spans="1:1" ht="12.75">
      <c r="A328" s="3"/>
    </row>
    <row r="329" spans="1:1" ht="12.75">
      <c r="A329" s="3"/>
    </row>
    <row r="330" spans="1:1" ht="12.75">
      <c r="A330" s="3"/>
    </row>
    <row r="331" spans="1:1" ht="12.75">
      <c r="A331" s="3"/>
    </row>
    <row r="332" spans="1:1" ht="12.75">
      <c r="A332" s="3"/>
    </row>
    <row r="333" spans="1:1" ht="12.75">
      <c r="A333" s="3"/>
    </row>
    <row r="334" spans="1:1" ht="12.75">
      <c r="A334" s="3"/>
    </row>
    <row r="335" spans="1:1" ht="12.75">
      <c r="A335" s="3"/>
    </row>
    <row r="336" spans="1:1" ht="12.75">
      <c r="A336" s="3"/>
    </row>
    <row r="337" spans="1:1" ht="12.75">
      <c r="A337" s="3"/>
    </row>
    <row r="338" spans="1:1" ht="12.75">
      <c r="A338" s="3"/>
    </row>
    <row r="339" spans="1:1" ht="12.75">
      <c r="A339" s="3"/>
    </row>
    <row r="340" spans="1:1" ht="12.75">
      <c r="A340" s="3"/>
    </row>
    <row r="341" spans="1:1" ht="12.75">
      <c r="A341" s="3"/>
    </row>
    <row r="342" spans="1:1" ht="12.75">
      <c r="A342" s="3"/>
    </row>
    <row r="343" spans="1:1" ht="12.75">
      <c r="A343" s="3"/>
    </row>
    <row r="344" spans="1:1" ht="12.75">
      <c r="A344" s="3"/>
    </row>
    <row r="345" spans="1:1" ht="12.75">
      <c r="A345" s="3"/>
    </row>
    <row r="346" spans="1:1" ht="12.75">
      <c r="A346" s="3"/>
    </row>
    <row r="347" spans="1:1" ht="12.75">
      <c r="A347" s="3"/>
    </row>
    <row r="348" spans="1:1" ht="12.75">
      <c r="A348" s="3"/>
    </row>
    <row r="349" spans="1:1" ht="12.75">
      <c r="A349" s="3"/>
    </row>
    <row r="350" spans="1:1" ht="12.75">
      <c r="A350" s="3"/>
    </row>
    <row r="351" spans="1:1" ht="12.75">
      <c r="A351" s="3"/>
    </row>
    <row r="352" spans="1:1" ht="12.75">
      <c r="A352" s="3"/>
    </row>
    <row r="353" spans="1:1" ht="12.75">
      <c r="A353" s="3"/>
    </row>
    <row r="354" spans="1:1" ht="12.75">
      <c r="A354" s="3"/>
    </row>
    <row r="355" spans="1:1" ht="12.75">
      <c r="A355" s="3"/>
    </row>
    <row r="356" spans="1:1" ht="12.75">
      <c r="A356" s="3"/>
    </row>
    <row r="357" spans="1:1" ht="12.75">
      <c r="A357" s="3"/>
    </row>
    <row r="358" spans="1:1" ht="12.75">
      <c r="A358" s="3"/>
    </row>
    <row r="359" spans="1:1" ht="12.75">
      <c r="A359" s="3"/>
    </row>
    <row r="360" spans="1:1" ht="12.75">
      <c r="A360" s="3"/>
    </row>
    <row r="361" spans="1:1" ht="12.75">
      <c r="A361" s="3"/>
    </row>
    <row r="362" spans="1:1" ht="12.75">
      <c r="A362" s="3"/>
    </row>
    <row r="363" spans="1:1" ht="12.75">
      <c r="A363" s="3"/>
    </row>
    <row r="364" spans="1:1" ht="12.75">
      <c r="A364" s="3"/>
    </row>
    <row r="365" spans="1:1" ht="12.75">
      <c r="A365" s="3"/>
    </row>
    <row r="366" spans="1:1" ht="12.75">
      <c r="A366" s="3"/>
    </row>
    <row r="367" spans="1:1" ht="12.75">
      <c r="A367" s="3"/>
    </row>
    <row r="368" spans="1:1" ht="12.75">
      <c r="A368" s="3"/>
    </row>
    <row r="369" spans="1:1" ht="12.75">
      <c r="A369" s="3"/>
    </row>
    <row r="370" spans="1:1" ht="12.75">
      <c r="A370" s="3"/>
    </row>
    <row r="371" spans="1:1" ht="12.75">
      <c r="A371" s="3"/>
    </row>
    <row r="372" spans="1:1" ht="12.75">
      <c r="A372" s="3"/>
    </row>
    <row r="373" spans="1:1" ht="12.75">
      <c r="A373" s="3"/>
    </row>
    <row r="374" spans="1:1" ht="12.75">
      <c r="A374" s="3"/>
    </row>
    <row r="375" spans="1:1" ht="12.75">
      <c r="A375" s="3"/>
    </row>
    <row r="376" spans="1:1" ht="12.75">
      <c r="A376" s="3"/>
    </row>
    <row r="377" spans="1:1" ht="12.75">
      <c r="A377" s="3"/>
    </row>
    <row r="378" spans="1:1" ht="12.75">
      <c r="A378" s="3"/>
    </row>
    <row r="379" spans="1:1" ht="12.75">
      <c r="A379" s="3"/>
    </row>
    <row r="380" spans="1:1" ht="12.75">
      <c r="A380" s="3"/>
    </row>
    <row r="381" spans="1:1" ht="12.75">
      <c r="A381" s="3"/>
    </row>
    <row r="382" spans="1:1" ht="12.75">
      <c r="A382" s="3"/>
    </row>
    <row r="383" spans="1:1" ht="12.75">
      <c r="A383" s="3"/>
    </row>
    <row r="384" spans="1:1" ht="12.75">
      <c r="A384" s="3"/>
    </row>
    <row r="385" spans="1:1" ht="12.75">
      <c r="A385" s="3"/>
    </row>
    <row r="386" spans="1:1" ht="12.75">
      <c r="A386" s="3"/>
    </row>
    <row r="387" spans="1:1" ht="12.75">
      <c r="A387" s="3"/>
    </row>
    <row r="388" spans="1:1" ht="12.75">
      <c r="A388" s="3"/>
    </row>
    <row r="389" spans="1:1" ht="12.75">
      <c r="A389" s="3"/>
    </row>
    <row r="390" spans="1:1" ht="12.75">
      <c r="A390" s="3"/>
    </row>
    <row r="391" spans="1:1" ht="12.75">
      <c r="A391" s="3"/>
    </row>
    <row r="392" spans="1:1" ht="12.75">
      <c r="A392" s="3"/>
    </row>
    <row r="393" spans="1:1" ht="12.75">
      <c r="A393" s="3"/>
    </row>
    <row r="394" spans="1:1" ht="12.75">
      <c r="A394" s="3"/>
    </row>
    <row r="395" spans="1:1" ht="12.75">
      <c r="A395" s="3"/>
    </row>
    <row r="396" spans="1:1" ht="12.75">
      <c r="A396" s="3"/>
    </row>
    <row r="397" spans="1:1" ht="12.75">
      <c r="A397" s="3"/>
    </row>
    <row r="398" spans="1:1" ht="12.75">
      <c r="A398" s="3"/>
    </row>
    <row r="399" spans="1:1" ht="12.75">
      <c r="A399" s="3"/>
    </row>
    <row r="400" spans="1:1" ht="12.75">
      <c r="A400" s="3"/>
    </row>
    <row r="401" spans="1:1" ht="12.75">
      <c r="A401" s="3"/>
    </row>
    <row r="402" spans="1:1" ht="12.75">
      <c r="A402" s="3"/>
    </row>
    <row r="403" spans="1:1" ht="12.75">
      <c r="A403" s="3"/>
    </row>
    <row r="404" spans="1:1" ht="12.75">
      <c r="A404" s="3"/>
    </row>
    <row r="405" spans="1:1" ht="12.75">
      <c r="A405" s="3"/>
    </row>
    <row r="406" spans="1:1" ht="12.75">
      <c r="A406" s="3"/>
    </row>
    <row r="407" spans="1:1" ht="12.75">
      <c r="A407" s="3"/>
    </row>
    <row r="408" spans="1:1" ht="12.75">
      <c r="A408" s="3"/>
    </row>
    <row r="409" spans="1:1" ht="12.75">
      <c r="A409" s="3"/>
    </row>
    <row r="410" spans="1:1" ht="12.75">
      <c r="A410" s="3"/>
    </row>
    <row r="411" spans="1:1" ht="12.75">
      <c r="A411" s="3"/>
    </row>
    <row r="412" spans="1:1" ht="12.75">
      <c r="A412" s="3"/>
    </row>
    <row r="413" spans="1:1" ht="12.75">
      <c r="A413" s="3"/>
    </row>
    <row r="414" spans="1:1" ht="12.75">
      <c r="A414" s="3"/>
    </row>
    <row r="415" spans="1:1" ht="12.75">
      <c r="A415" s="3"/>
    </row>
    <row r="416" spans="1:1" ht="12.75">
      <c r="A416" s="3"/>
    </row>
    <row r="417" spans="1:1" ht="12.75">
      <c r="A417" s="3"/>
    </row>
    <row r="418" spans="1:1" ht="12.75">
      <c r="A418" s="3"/>
    </row>
    <row r="419" spans="1:1" ht="12.75">
      <c r="A419" s="3"/>
    </row>
    <row r="420" spans="1:1" ht="12.75">
      <c r="A420" s="3"/>
    </row>
    <row r="421" spans="1:1" ht="12.75">
      <c r="A421" s="3"/>
    </row>
    <row r="422" spans="1:1" ht="12.75">
      <c r="A422" s="3"/>
    </row>
    <row r="423" spans="1:1" ht="12.75">
      <c r="A423" s="3"/>
    </row>
    <row r="424" spans="1:1" ht="12.75">
      <c r="A424" s="3"/>
    </row>
    <row r="425" spans="1:1" ht="12.75">
      <c r="A425" s="3"/>
    </row>
    <row r="426" spans="1:1" ht="12.75">
      <c r="A426" s="3"/>
    </row>
    <row r="427" spans="1:1" ht="12.75">
      <c r="A427" s="3"/>
    </row>
    <row r="428" spans="1:1" ht="12.75">
      <c r="A428" s="3"/>
    </row>
    <row r="429" spans="1:1" ht="12.75">
      <c r="A429" s="3"/>
    </row>
    <row r="430" spans="1:1" ht="12.75">
      <c r="A430" s="3"/>
    </row>
    <row r="431" spans="1:1" ht="12.75">
      <c r="A431" s="3"/>
    </row>
    <row r="432" spans="1:1" ht="12.75">
      <c r="A432" s="3"/>
    </row>
    <row r="433" spans="1:1" ht="12.75">
      <c r="A433" s="3"/>
    </row>
    <row r="434" spans="1:1" ht="12.75">
      <c r="A434" s="3"/>
    </row>
    <row r="435" spans="1:1" ht="12.75">
      <c r="A435" s="3"/>
    </row>
    <row r="436" spans="1:1" ht="12.75">
      <c r="A436" s="3"/>
    </row>
    <row r="437" spans="1:1" ht="12.75">
      <c r="A437" s="3"/>
    </row>
    <row r="438" spans="1:1" ht="12.75">
      <c r="A438" s="3"/>
    </row>
    <row r="439" spans="1:1" ht="12.75">
      <c r="A439" s="3"/>
    </row>
    <row r="440" spans="1:1" ht="12.75">
      <c r="A440" s="3"/>
    </row>
    <row r="441" spans="1:1" ht="12.75">
      <c r="A441" s="3"/>
    </row>
    <row r="442" spans="1:1" ht="12.75">
      <c r="A442" s="3"/>
    </row>
    <row r="443" spans="1:1" ht="12.75">
      <c r="A443" s="3"/>
    </row>
    <row r="444" spans="1:1" ht="12.75">
      <c r="A444" s="3"/>
    </row>
    <row r="445" spans="1:1" ht="12.75">
      <c r="A445" s="3"/>
    </row>
    <row r="446" spans="1:1" ht="12.75">
      <c r="A446" s="3"/>
    </row>
    <row r="447" spans="1:1" ht="12.75">
      <c r="A447" s="3"/>
    </row>
    <row r="448" spans="1:1" ht="12.75">
      <c r="A448" s="3"/>
    </row>
    <row r="449" spans="1:1" ht="12.75">
      <c r="A449" s="3"/>
    </row>
    <row r="450" spans="1:1" ht="12.75">
      <c r="A450" s="3"/>
    </row>
    <row r="451" spans="1:1" ht="12.75">
      <c r="A451" s="3"/>
    </row>
    <row r="452" spans="1:1" ht="12.75">
      <c r="A452" s="3"/>
    </row>
    <row r="453" spans="1:1" ht="12.75">
      <c r="A453" s="3"/>
    </row>
    <row r="454" spans="1:1" ht="12.75">
      <c r="A454" s="3"/>
    </row>
    <row r="455" spans="1:1" ht="12.75">
      <c r="A455" s="3"/>
    </row>
    <row r="456" spans="1:1" ht="12.75">
      <c r="A456" s="3"/>
    </row>
    <row r="457" spans="1:1" ht="12.75">
      <c r="A457" s="3"/>
    </row>
    <row r="458" spans="1:1" ht="12.75">
      <c r="A458" s="3"/>
    </row>
    <row r="459" spans="1:1" ht="12.75">
      <c r="A459" s="3"/>
    </row>
    <row r="460" spans="1:1" ht="12.75">
      <c r="A460" s="3"/>
    </row>
    <row r="461" spans="1:1" ht="12.75">
      <c r="A461" s="3"/>
    </row>
    <row r="462" spans="1:1" ht="12.75">
      <c r="A462" s="3"/>
    </row>
    <row r="463" spans="1:1" ht="12.75">
      <c r="A463" s="3"/>
    </row>
    <row r="464" spans="1:1" ht="12.75">
      <c r="A464" s="3"/>
    </row>
    <row r="465" spans="1:1" ht="12.75">
      <c r="A465" s="3"/>
    </row>
    <row r="466" spans="1:1" ht="12.75">
      <c r="A466" s="3"/>
    </row>
    <row r="467" spans="1:1" ht="12.75">
      <c r="A467" s="3"/>
    </row>
    <row r="468" spans="1:1" ht="12.75">
      <c r="A468" s="3"/>
    </row>
    <row r="469" spans="1:1" ht="12.75">
      <c r="A469" s="3"/>
    </row>
    <row r="470" spans="1:1" ht="12.75">
      <c r="A470" s="3"/>
    </row>
    <row r="471" spans="1:1" ht="12.75">
      <c r="A471" s="3"/>
    </row>
    <row r="472" spans="1:1" ht="12.75">
      <c r="A472" s="3"/>
    </row>
    <row r="473" spans="1:1" ht="12.75">
      <c r="A473" s="3"/>
    </row>
    <row r="474" spans="1:1" ht="12.75">
      <c r="A474" s="3"/>
    </row>
    <row r="475" spans="1:1" ht="12.75">
      <c r="A475" s="3"/>
    </row>
    <row r="476" spans="1:1" ht="12.75">
      <c r="A476" s="3"/>
    </row>
    <row r="477" spans="1:1" ht="12.75">
      <c r="A477" s="3"/>
    </row>
    <row r="478" spans="1:1" ht="12.75">
      <c r="A478" s="3"/>
    </row>
    <row r="479" spans="1:1" ht="12.75">
      <c r="A479" s="3"/>
    </row>
    <row r="480" spans="1:1" ht="12.75">
      <c r="A480" s="3"/>
    </row>
    <row r="481" spans="1:1" ht="12.75">
      <c r="A481" s="3"/>
    </row>
    <row r="482" spans="1:1" ht="12.75">
      <c r="A482" s="3"/>
    </row>
    <row r="483" spans="1:1" ht="12.75">
      <c r="A483" s="3"/>
    </row>
    <row r="484" spans="1:1" ht="12.75">
      <c r="A484" s="3"/>
    </row>
    <row r="485" spans="1:1" ht="12.75">
      <c r="A485" s="3"/>
    </row>
    <row r="486" spans="1:1" ht="12.75">
      <c r="A486" s="3"/>
    </row>
    <row r="487" spans="1:1" ht="12.75">
      <c r="A487" s="3"/>
    </row>
    <row r="488" spans="1:1" ht="12.75">
      <c r="A488" s="3"/>
    </row>
    <row r="489" spans="1:1" ht="12.75">
      <c r="A489" s="3"/>
    </row>
    <row r="490" spans="1:1" ht="12.75">
      <c r="A490" s="3"/>
    </row>
    <row r="491" spans="1:1" ht="12.75">
      <c r="A491" s="3"/>
    </row>
    <row r="492" spans="1:1" ht="12.75">
      <c r="A492" s="3"/>
    </row>
    <row r="493" spans="1:1" ht="12.75">
      <c r="A493" s="3"/>
    </row>
    <row r="494" spans="1:1" ht="12.75">
      <c r="A494" s="3"/>
    </row>
    <row r="495" spans="1:1" ht="12.75">
      <c r="A495" s="3"/>
    </row>
    <row r="496" spans="1:1" ht="12.75">
      <c r="A496" s="3"/>
    </row>
    <row r="497" spans="1:1" ht="12.75">
      <c r="A497" s="3"/>
    </row>
    <row r="498" spans="1:1" ht="12.75">
      <c r="A498" s="3"/>
    </row>
    <row r="499" spans="1:1" ht="12.75">
      <c r="A499" s="3"/>
    </row>
    <row r="500" spans="1:1" ht="12.75">
      <c r="A500" s="3"/>
    </row>
    <row r="501" spans="1:1" ht="12.75">
      <c r="A501" s="3"/>
    </row>
    <row r="502" spans="1:1" ht="12.75">
      <c r="A502" s="3"/>
    </row>
    <row r="503" spans="1:1" ht="12.75">
      <c r="A503" s="3"/>
    </row>
    <row r="504" spans="1:1" ht="12.75">
      <c r="A504" s="3"/>
    </row>
    <row r="505" spans="1:1" ht="12.75">
      <c r="A505" s="3"/>
    </row>
    <row r="506" spans="1:1" ht="12.75">
      <c r="A506" s="3"/>
    </row>
    <row r="507" spans="1:1" ht="12.75">
      <c r="A507" s="3"/>
    </row>
    <row r="508" spans="1:1" ht="12.75">
      <c r="A508" s="3"/>
    </row>
    <row r="509" spans="1:1" ht="12.75">
      <c r="A509" s="3"/>
    </row>
    <row r="510" spans="1:1" ht="12.75">
      <c r="A510" s="3"/>
    </row>
    <row r="511" spans="1:1" ht="12.75">
      <c r="A511" s="3"/>
    </row>
    <row r="512" spans="1:1" ht="12.75">
      <c r="A512" s="3"/>
    </row>
    <row r="513" spans="1:1" ht="12.75">
      <c r="A513" s="3"/>
    </row>
    <row r="514" spans="1:1" ht="12.75">
      <c r="A514" s="3"/>
    </row>
    <row r="515" spans="1:1" ht="12.75">
      <c r="A515" s="3"/>
    </row>
    <row r="516" spans="1:1" ht="12.75">
      <c r="A516" s="3"/>
    </row>
    <row r="517" spans="1:1" ht="12.75">
      <c r="A517" s="3"/>
    </row>
    <row r="518" spans="1:1" ht="12.75">
      <c r="A518" s="3"/>
    </row>
    <row r="519" spans="1:1" ht="12.75">
      <c r="A519" s="3"/>
    </row>
    <row r="520" spans="1:1" ht="12.75">
      <c r="A520" s="3"/>
    </row>
    <row r="521" spans="1:1" ht="12.75">
      <c r="A521" s="3"/>
    </row>
    <row r="522" spans="1:1" ht="12.75">
      <c r="A522" s="3"/>
    </row>
    <row r="523" spans="1:1" ht="12.75">
      <c r="A523" s="3"/>
    </row>
    <row r="524" spans="1:1" ht="12.75">
      <c r="A524" s="3"/>
    </row>
    <row r="525" spans="1:1" ht="12.75">
      <c r="A525" s="3"/>
    </row>
    <row r="526" spans="1:1" ht="12.75">
      <c r="A526" s="3"/>
    </row>
    <row r="527" spans="1:1" ht="12.75">
      <c r="A527" s="3"/>
    </row>
    <row r="528" spans="1:1" ht="12.75">
      <c r="A528" s="3"/>
    </row>
    <row r="529" spans="1:1" ht="12.75">
      <c r="A529" s="3"/>
    </row>
    <row r="530" spans="1:1" ht="12.75">
      <c r="A530" s="3"/>
    </row>
    <row r="531" spans="1:1" ht="12.75">
      <c r="A531" s="3"/>
    </row>
    <row r="532" spans="1:1" ht="12.75">
      <c r="A532" s="3"/>
    </row>
    <row r="533" spans="1:1" ht="12.75">
      <c r="A533" s="3"/>
    </row>
    <row r="534" spans="1:1" ht="12.75">
      <c r="A534" s="3"/>
    </row>
    <row r="535" spans="1:1" ht="12.75">
      <c r="A535" s="3"/>
    </row>
    <row r="536" spans="1:1" ht="12.75">
      <c r="A536" s="3"/>
    </row>
    <row r="537" spans="1:1" ht="12.75">
      <c r="A537" s="3"/>
    </row>
    <row r="538" spans="1:1" ht="12.75">
      <c r="A538" s="3"/>
    </row>
    <row r="539" spans="1:1" ht="12.75">
      <c r="A539" s="3"/>
    </row>
    <row r="540" spans="1:1" ht="12.75">
      <c r="A540" s="3"/>
    </row>
    <row r="541" spans="1:1" ht="12.75">
      <c r="A541" s="3"/>
    </row>
    <row r="542" spans="1:1" ht="12.75">
      <c r="A542" s="3"/>
    </row>
    <row r="543" spans="1:1" ht="12.75">
      <c r="A543" s="3"/>
    </row>
    <row r="544" spans="1:1" ht="12.75">
      <c r="A544" s="3"/>
    </row>
    <row r="545" spans="1:1" ht="12.75">
      <c r="A545" s="3"/>
    </row>
    <row r="546" spans="1:1" ht="12.75">
      <c r="A546" s="3"/>
    </row>
    <row r="547" spans="1:1" ht="12.75">
      <c r="A547" s="3"/>
    </row>
    <row r="548" spans="1:1" ht="12.75">
      <c r="A548" s="3"/>
    </row>
    <row r="549" spans="1:1" ht="12.75">
      <c r="A549" s="3"/>
    </row>
    <row r="550" spans="1:1" ht="12.75">
      <c r="A550" s="3"/>
    </row>
    <row r="551" spans="1:1" ht="12.75">
      <c r="A551" s="3"/>
    </row>
    <row r="552" spans="1:1" ht="12.75">
      <c r="A552" s="3"/>
    </row>
    <row r="553" spans="1:1" ht="12.75">
      <c r="A553" s="3"/>
    </row>
    <row r="554" spans="1:1" ht="12.75">
      <c r="A554" s="3"/>
    </row>
    <row r="555" spans="1:1" ht="12.75">
      <c r="A555" s="3"/>
    </row>
    <row r="556" spans="1:1" ht="12.75">
      <c r="A556" s="3"/>
    </row>
    <row r="557" spans="1:1" ht="12.75">
      <c r="A557" s="3"/>
    </row>
    <row r="558" spans="1:1" ht="12.75">
      <c r="A558" s="3"/>
    </row>
    <row r="559" spans="1:1" ht="12.75">
      <c r="A559" s="3"/>
    </row>
    <row r="560" spans="1:1" ht="12.75">
      <c r="A560" s="3"/>
    </row>
    <row r="561" spans="1:1" ht="12.75">
      <c r="A561" s="3"/>
    </row>
    <row r="562" spans="1:1" ht="12.75">
      <c r="A562" s="3"/>
    </row>
    <row r="563" spans="1:1" ht="12.75">
      <c r="A563" s="3"/>
    </row>
    <row r="564" spans="1:1" ht="12.75">
      <c r="A564" s="3"/>
    </row>
    <row r="565" spans="1:1" ht="12.75">
      <c r="A565" s="3"/>
    </row>
    <row r="566" spans="1:1" ht="12.75">
      <c r="A566" s="3"/>
    </row>
    <row r="567" spans="1:1" ht="12.75">
      <c r="A567" s="3"/>
    </row>
    <row r="568" spans="1:1" ht="12.75">
      <c r="A568" s="3"/>
    </row>
    <row r="569" spans="1:1" ht="12.75">
      <c r="A569" s="3"/>
    </row>
    <row r="570" spans="1:1" ht="12.75">
      <c r="A570" s="3"/>
    </row>
    <row r="571" spans="1:1" ht="12.75">
      <c r="A571" s="3"/>
    </row>
    <row r="572" spans="1:1" ht="12.75">
      <c r="A572" s="3"/>
    </row>
    <row r="573" spans="1:1" ht="12.75">
      <c r="A573" s="3"/>
    </row>
    <row r="574" spans="1:1" ht="12.75">
      <c r="A574" s="3"/>
    </row>
    <row r="575" spans="1:1" ht="12.75">
      <c r="A575" s="3"/>
    </row>
    <row r="576" spans="1:1" ht="12.75">
      <c r="A576" s="3"/>
    </row>
    <row r="577" spans="1:1" ht="12.75">
      <c r="A577" s="3"/>
    </row>
    <row r="578" spans="1:1" ht="12.75">
      <c r="A578" s="3"/>
    </row>
    <row r="579" spans="1:1" ht="12.75">
      <c r="A579" s="3"/>
    </row>
    <row r="580" spans="1:1" ht="12.75">
      <c r="A580" s="3"/>
    </row>
    <row r="581" spans="1:1" ht="12.75">
      <c r="A581" s="3"/>
    </row>
    <row r="582" spans="1:1" ht="12.75">
      <c r="A582" s="3"/>
    </row>
    <row r="583" spans="1:1" ht="12.75">
      <c r="A583" s="3"/>
    </row>
    <row r="584" spans="1:1" ht="12.75">
      <c r="A584" s="3"/>
    </row>
    <row r="585" spans="1:1" ht="12.75">
      <c r="A585" s="3"/>
    </row>
    <row r="586" spans="1:1" ht="12.75">
      <c r="A586" s="3"/>
    </row>
    <row r="587" spans="1:1" ht="12.75">
      <c r="A587" s="3"/>
    </row>
    <row r="588" spans="1:1" ht="12.75">
      <c r="A588" s="3"/>
    </row>
    <row r="589" spans="1:1" ht="12.75">
      <c r="A589" s="3"/>
    </row>
    <row r="590" spans="1:1" ht="12.75">
      <c r="A590" s="3"/>
    </row>
    <row r="591" spans="1:1" ht="12.75">
      <c r="A591" s="3"/>
    </row>
    <row r="592" spans="1:1" ht="12.75">
      <c r="A592" s="3"/>
    </row>
    <row r="593" spans="1:1" ht="12.75">
      <c r="A593" s="3"/>
    </row>
    <row r="594" spans="1:1" ht="12.75">
      <c r="A594" s="3"/>
    </row>
    <row r="595" spans="1:1" ht="12.75">
      <c r="A595" s="3"/>
    </row>
    <row r="596" spans="1:1" ht="12.75">
      <c r="A596" s="3"/>
    </row>
    <row r="597" spans="1:1" ht="12.75">
      <c r="A597" s="3"/>
    </row>
    <row r="598" spans="1:1" ht="12.75">
      <c r="A598" s="3"/>
    </row>
    <row r="599" spans="1:1" ht="12.75">
      <c r="A599" s="3"/>
    </row>
    <row r="600" spans="1:1" ht="12.75">
      <c r="A600" s="3"/>
    </row>
    <row r="601" spans="1:1" ht="12.75">
      <c r="A601" s="3"/>
    </row>
    <row r="602" spans="1:1" ht="12.75">
      <c r="A602" s="3"/>
    </row>
    <row r="603" spans="1:1" ht="12.75">
      <c r="A603" s="3"/>
    </row>
    <row r="604" spans="1:1" ht="12.75">
      <c r="A604" s="3"/>
    </row>
    <row r="605" spans="1:1" ht="12.75">
      <c r="A605" s="3"/>
    </row>
    <row r="606" spans="1:1" ht="12.75">
      <c r="A606" s="3"/>
    </row>
    <row r="607" spans="1:1" ht="12.75">
      <c r="A607" s="3"/>
    </row>
    <row r="608" spans="1:1" ht="12.75">
      <c r="A608" s="3"/>
    </row>
    <row r="609" spans="1:1" ht="12.75">
      <c r="A609" s="3"/>
    </row>
    <row r="610" spans="1:1" ht="12.75">
      <c r="A610" s="3"/>
    </row>
    <row r="611" spans="1:1" ht="12.75">
      <c r="A611" s="3"/>
    </row>
    <row r="612" spans="1:1" ht="12.75">
      <c r="A612" s="3"/>
    </row>
    <row r="613" spans="1:1" ht="12.75">
      <c r="A613" s="3"/>
    </row>
    <row r="614" spans="1:1" ht="12.75">
      <c r="A614" s="3"/>
    </row>
    <row r="615" spans="1:1" ht="12.75">
      <c r="A615" s="3"/>
    </row>
    <row r="616" spans="1:1" ht="12.75">
      <c r="A616" s="3"/>
    </row>
    <row r="617" spans="1:1" ht="12.75">
      <c r="A617" s="3"/>
    </row>
    <row r="618" spans="1:1" ht="12.75">
      <c r="A618" s="3"/>
    </row>
    <row r="619" spans="1:1" ht="12.75">
      <c r="A619" s="3"/>
    </row>
    <row r="620" spans="1:1" ht="12.75">
      <c r="A620" s="3"/>
    </row>
    <row r="621" spans="1:1" ht="12.75">
      <c r="A621" s="3"/>
    </row>
    <row r="622" spans="1:1" ht="12.75">
      <c r="A622" s="3"/>
    </row>
    <row r="623" spans="1:1" ht="12.75">
      <c r="A623" s="3"/>
    </row>
    <row r="624" spans="1:1" ht="12.75">
      <c r="A624" s="3"/>
    </row>
    <row r="625" spans="1:1" ht="12.75">
      <c r="A625" s="3"/>
    </row>
    <row r="626" spans="1:1" ht="12.75">
      <c r="A626" s="3"/>
    </row>
    <row r="627" spans="1:1" ht="12.75">
      <c r="A627" s="3"/>
    </row>
    <row r="628" spans="1:1" ht="12.75">
      <c r="A628" s="3"/>
    </row>
    <row r="629" spans="1:1" ht="12.75">
      <c r="A629" s="3"/>
    </row>
    <row r="630" spans="1:1" ht="12.75">
      <c r="A630" s="3"/>
    </row>
    <row r="631" spans="1:1" ht="12.75">
      <c r="A631" s="3"/>
    </row>
    <row r="632" spans="1:1" ht="12.75">
      <c r="A632" s="3"/>
    </row>
    <row r="633" spans="1:1" ht="12.75">
      <c r="A633" s="3"/>
    </row>
    <row r="634" spans="1:1" ht="12.75">
      <c r="A634" s="3"/>
    </row>
    <row r="635" spans="1:1" ht="12.75">
      <c r="A635" s="3"/>
    </row>
    <row r="636" spans="1:1" ht="12.75">
      <c r="A636" s="3"/>
    </row>
    <row r="637" spans="1:1" ht="12.75">
      <c r="A637" s="3"/>
    </row>
    <row r="638" spans="1:1" ht="12.75">
      <c r="A638" s="3"/>
    </row>
    <row r="639" spans="1:1" ht="12.75">
      <c r="A639" s="3"/>
    </row>
    <row r="640" spans="1:1" ht="12.75">
      <c r="A640" s="3"/>
    </row>
    <row r="641" spans="1:1" ht="12.75">
      <c r="A641" s="3"/>
    </row>
    <row r="642" spans="1:1" ht="12.75">
      <c r="A642" s="3"/>
    </row>
    <row r="643" spans="1:1" ht="12.75">
      <c r="A643" s="3"/>
    </row>
    <row r="644" spans="1:1" ht="12.75">
      <c r="A644" s="3"/>
    </row>
    <row r="645" spans="1:1" ht="12.75">
      <c r="A645" s="3"/>
    </row>
    <row r="646" spans="1:1" ht="12.75">
      <c r="A646" s="3"/>
    </row>
    <row r="647" spans="1:1" ht="12.75">
      <c r="A647" s="3"/>
    </row>
    <row r="648" spans="1:1" ht="12.75">
      <c r="A648" s="3"/>
    </row>
    <row r="649" spans="1:1" ht="12.75">
      <c r="A649" s="3"/>
    </row>
    <row r="650" spans="1:1" ht="12.75">
      <c r="A650" s="3"/>
    </row>
    <row r="651" spans="1:1" ht="12.75">
      <c r="A651" s="3"/>
    </row>
    <row r="652" spans="1:1" ht="12.75">
      <c r="A652" s="3"/>
    </row>
    <row r="653" spans="1:1" ht="12.75">
      <c r="A653" s="3"/>
    </row>
    <row r="654" spans="1:1" ht="12.75">
      <c r="A654" s="3"/>
    </row>
    <row r="655" spans="1:1" ht="12.75">
      <c r="A655" s="3"/>
    </row>
    <row r="656" spans="1:1" ht="12.75">
      <c r="A656" s="3"/>
    </row>
    <row r="657" spans="1:1" ht="12.75">
      <c r="A657" s="3"/>
    </row>
    <row r="658" spans="1:1" ht="12.75">
      <c r="A658" s="3"/>
    </row>
    <row r="659" spans="1:1" ht="12.75">
      <c r="A659" s="3"/>
    </row>
    <row r="660" spans="1:1" ht="12.75">
      <c r="A660" s="3"/>
    </row>
    <row r="661" spans="1:1" ht="12.75">
      <c r="A661" s="3"/>
    </row>
    <row r="662" spans="1:1" ht="12.75">
      <c r="A662" s="3"/>
    </row>
    <row r="663" spans="1:1" ht="12.75">
      <c r="A663" s="3"/>
    </row>
    <row r="664" spans="1:1" ht="12.75">
      <c r="A664" s="3"/>
    </row>
    <row r="665" spans="1:1" ht="12.75">
      <c r="A665" s="3"/>
    </row>
    <row r="666" spans="1:1" ht="12.75">
      <c r="A666" s="3"/>
    </row>
    <row r="667" spans="1:1" ht="12.75">
      <c r="A667" s="3"/>
    </row>
    <row r="668" spans="1:1" ht="12.75">
      <c r="A668" s="3"/>
    </row>
    <row r="669" spans="1:1" ht="12.75">
      <c r="A669" s="3"/>
    </row>
    <row r="670" spans="1:1" ht="12.75">
      <c r="A670" s="3"/>
    </row>
    <row r="671" spans="1:1" ht="12.75">
      <c r="A671" s="3"/>
    </row>
    <row r="672" spans="1:1" ht="12.75">
      <c r="A672" s="3"/>
    </row>
    <row r="673" spans="1:1" ht="12.75">
      <c r="A673" s="3"/>
    </row>
    <row r="674" spans="1:1" ht="12.75">
      <c r="A674" s="3"/>
    </row>
    <row r="675" spans="1:1" ht="12.75">
      <c r="A675" s="3"/>
    </row>
    <row r="676" spans="1:1" ht="12.75">
      <c r="A676" s="3"/>
    </row>
    <row r="677" spans="1:1" ht="12.75">
      <c r="A677" s="3"/>
    </row>
    <row r="678" spans="1:1" ht="12.75">
      <c r="A678" s="3"/>
    </row>
    <row r="679" spans="1:1" ht="12.75">
      <c r="A679" s="3"/>
    </row>
    <row r="680" spans="1:1" ht="12.75">
      <c r="A680" s="3"/>
    </row>
    <row r="681" spans="1:1" ht="12.75">
      <c r="A681" s="3"/>
    </row>
    <row r="682" spans="1:1" ht="12.75">
      <c r="A682" s="3"/>
    </row>
    <row r="683" spans="1:1" ht="12.75">
      <c r="A683" s="3"/>
    </row>
    <row r="684" spans="1:1" ht="12.75">
      <c r="A684" s="3"/>
    </row>
    <row r="685" spans="1:1" ht="12.75">
      <c r="A685" s="3"/>
    </row>
    <row r="686" spans="1:1" ht="12.75">
      <c r="A686" s="3"/>
    </row>
    <row r="687" spans="1:1" ht="12.75">
      <c r="A687" s="3"/>
    </row>
    <row r="688" spans="1:1" ht="12.75">
      <c r="A688" s="3"/>
    </row>
    <row r="689" spans="1:1" ht="12.75">
      <c r="A689" s="3"/>
    </row>
    <row r="690" spans="1:1" ht="12.75">
      <c r="A690" s="3"/>
    </row>
    <row r="691" spans="1:1" ht="12.75">
      <c r="A691" s="3"/>
    </row>
    <row r="692" spans="1:1" ht="12.75">
      <c r="A692" s="3"/>
    </row>
    <row r="693" spans="1:1" ht="12.75">
      <c r="A693" s="3"/>
    </row>
    <row r="694" spans="1:1" ht="12.75">
      <c r="A694" s="3"/>
    </row>
    <row r="695" spans="1:1" ht="12.75">
      <c r="A695" s="3"/>
    </row>
    <row r="696" spans="1:1" ht="12.75">
      <c r="A696" s="3"/>
    </row>
    <row r="697" spans="1:1" ht="12.75">
      <c r="A697" s="3"/>
    </row>
    <row r="698" spans="1:1" ht="12.75">
      <c r="A698" s="3"/>
    </row>
    <row r="699" spans="1:1" ht="12.75">
      <c r="A699" s="3"/>
    </row>
    <row r="700" spans="1:1" ht="12.75">
      <c r="A700" s="3"/>
    </row>
    <row r="701" spans="1:1" ht="12.75">
      <c r="A701" s="3"/>
    </row>
    <row r="702" spans="1:1" ht="12.75">
      <c r="A702" s="3"/>
    </row>
    <row r="703" spans="1:1" ht="12.75">
      <c r="A703" s="3"/>
    </row>
    <row r="704" spans="1:1" ht="12.75">
      <c r="A704" s="3"/>
    </row>
    <row r="705" spans="1:1" ht="12.75">
      <c r="A705" s="3"/>
    </row>
    <row r="706" spans="1:1" ht="12.75">
      <c r="A706" s="3"/>
    </row>
    <row r="707" spans="1:1" ht="12.75">
      <c r="A707" s="3"/>
    </row>
    <row r="708" spans="1:1" ht="12.75">
      <c r="A708" s="3"/>
    </row>
    <row r="709" spans="1:1" ht="12.75">
      <c r="A709" s="3"/>
    </row>
    <row r="710" spans="1:1" ht="12.75">
      <c r="A710" s="3"/>
    </row>
    <row r="711" spans="1:1" ht="12.75">
      <c r="A711" s="3"/>
    </row>
    <row r="712" spans="1:1" ht="12.75">
      <c r="A712" s="3"/>
    </row>
    <row r="713" spans="1:1" ht="12.75">
      <c r="A713" s="3"/>
    </row>
    <row r="714" spans="1:1" ht="12.75">
      <c r="A714" s="3"/>
    </row>
    <row r="715" spans="1:1" ht="12.75">
      <c r="A715" s="3"/>
    </row>
    <row r="716" spans="1:1" ht="12.75">
      <c r="A716" s="3"/>
    </row>
    <row r="717" spans="1:1" ht="12.75">
      <c r="A717" s="3"/>
    </row>
    <row r="718" spans="1:1" ht="12.75">
      <c r="A718" s="3"/>
    </row>
    <row r="719" spans="1:1" ht="12.75">
      <c r="A719" s="3"/>
    </row>
    <row r="720" spans="1:1" ht="12.75">
      <c r="A720" s="3"/>
    </row>
    <row r="721" spans="1:1" ht="12.75">
      <c r="A721" s="3"/>
    </row>
    <row r="722" spans="1:1" ht="12.75">
      <c r="A722" s="3"/>
    </row>
    <row r="723" spans="1:1" ht="12.75">
      <c r="A723" s="3"/>
    </row>
    <row r="724" spans="1:1" ht="12.75">
      <c r="A724" s="3"/>
    </row>
    <row r="725" spans="1:1" ht="12.75">
      <c r="A725" s="3"/>
    </row>
    <row r="726" spans="1:1" ht="12.75">
      <c r="A726" s="3"/>
    </row>
    <row r="727" spans="1:1" ht="12.75">
      <c r="A727" s="3"/>
    </row>
    <row r="728" spans="1:1" ht="12.75">
      <c r="A728" s="3"/>
    </row>
    <row r="729" spans="1:1" ht="12.75">
      <c r="A729" s="3"/>
    </row>
    <row r="730" spans="1:1" ht="12.75">
      <c r="A730" s="3"/>
    </row>
    <row r="731" spans="1:1" ht="12.75">
      <c r="A731" s="3"/>
    </row>
    <row r="732" spans="1:1" ht="12.75">
      <c r="A732" s="3"/>
    </row>
    <row r="733" spans="1:1" ht="12.75">
      <c r="A733" s="3"/>
    </row>
    <row r="734" spans="1:1" ht="12.75">
      <c r="A734" s="3"/>
    </row>
    <row r="735" spans="1:1" ht="12.75">
      <c r="A735" s="3"/>
    </row>
    <row r="736" spans="1:1" ht="12.75">
      <c r="A736" s="3"/>
    </row>
    <row r="737" spans="1:1" ht="12.75">
      <c r="A737" s="3"/>
    </row>
    <row r="738" spans="1:1" ht="12.75">
      <c r="A738" s="3"/>
    </row>
    <row r="739" spans="1:1" ht="12.75">
      <c r="A739" s="3"/>
    </row>
    <row r="740" spans="1:1" ht="12.75">
      <c r="A740" s="3"/>
    </row>
    <row r="741" spans="1:1" ht="12.75">
      <c r="A741" s="3"/>
    </row>
    <row r="742" spans="1:1" ht="12.75">
      <c r="A742" s="3"/>
    </row>
    <row r="743" spans="1:1" ht="12.75">
      <c r="A743" s="3"/>
    </row>
    <row r="744" spans="1:1" ht="12.75">
      <c r="A744" s="3"/>
    </row>
    <row r="745" spans="1:1" ht="12.75">
      <c r="A745" s="3"/>
    </row>
    <row r="746" spans="1:1" ht="12.75">
      <c r="A746" s="3"/>
    </row>
    <row r="747" spans="1:1" ht="12.75">
      <c r="A747" s="3"/>
    </row>
    <row r="748" spans="1:1" ht="12.75">
      <c r="A748" s="3"/>
    </row>
    <row r="749" spans="1:1" ht="12.75">
      <c r="A749" s="3"/>
    </row>
    <row r="750" spans="1:1" ht="12.75">
      <c r="A750" s="3"/>
    </row>
    <row r="751" spans="1:1" ht="12.75">
      <c r="A751" s="3"/>
    </row>
    <row r="752" spans="1:1" ht="12.75">
      <c r="A752" s="3"/>
    </row>
    <row r="753" spans="1:1" ht="12.75">
      <c r="A753" s="3"/>
    </row>
    <row r="754" spans="1:1" ht="12.75">
      <c r="A754" s="3"/>
    </row>
    <row r="755" spans="1:1" ht="12.75">
      <c r="A755" s="3"/>
    </row>
    <row r="756" spans="1:1" ht="12.75">
      <c r="A756" s="3"/>
    </row>
    <row r="757" spans="1:1" ht="12.75">
      <c r="A757" s="3"/>
    </row>
    <row r="758" spans="1:1" ht="12.75">
      <c r="A758" s="3"/>
    </row>
    <row r="759" spans="1:1" ht="12.75">
      <c r="A759" s="3"/>
    </row>
    <row r="760" spans="1:1" ht="12.75">
      <c r="A760" s="3"/>
    </row>
    <row r="761" spans="1:1" ht="12.75">
      <c r="A761" s="3"/>
    </row>
    <row r="762" spans="1:1" ht="12.75">
      <c r="A762" s="3"/>
    </row>
    <row r="763" spans="1:1" ht="12.75">
      <c r="A763" s="3"/>
    </row>
    <row r="764" spans="1:1" ht="12.75">
      <c r="A764" s="3"/>
    </row>
    <row r="765" spans="1:1" ht="12.75">
      <c r="A765" s="3"/>
    </row>
    <row r="766" spans="1:1" ht="12.75">
      <c r="A766" s="3"/>
    </row>
    <row r="767" spans="1:1" ht="12.75">
      <c r="A767" s="3"/>
    </row>
    <row r="768" spans="1:1" ht="12.75">
      <c r="A768" s="3"/>
    </row>
    <row r="769" spans="1:1" ht="12.75">
      <c r="A769" s="3"/>
    </row>
    <row r="770" spans="1:1" ht="12.75">
      <c r="A770" s="3"/>
    </row>
    <row r="771" spans="1:1" ht="12.75">
      <c r="A771" s="3"/>
    </row>
    <row r="772" spans="1:1" ht="12.75">
      <c r="A772" s="3"/>
    </row>
    <row r="773" spans="1:1" ht="12.75">
      <c r="A773" s="3"/>
    </row>
    <row r="774" spans="1:1" ht="12.75">
      <c r="A774" s="3"/>
    </row>
    <row r="775" spans="1:1" ht="12.75">
      <c r="A775" s="3"/>
    </row>
    <row r="776" spans="1:1" ht="12.75">
      <c r="A776" s="3"/>
    </row>
    <row r="777" spans="1:1" ht="12.75">
      <c r="A777" s="3"/>
    </row>
    <row r="778" spans="1:1" ht="12.75">
      <c r="A778" s="3"/>
    </row>
    <row r="779" spans="1:1" ht="12.75">
      <c r="A779" s="3"/>
    </row>
    <row r="780" spans="1:1" ht="12.75">
      <c r="A780" s="3"/>
    </row>
    <row r="781" spans="1:1" ht="12.75">
      <c r="A781" s="3"/>
    </row>
    <row r="782" spans="1:1" ht="12.75">
      <c r="A782" s="3"/>
    </row>
    <row r="783" spans="1:1" ht="12.75">
      <c r="A783" s="3"/>
    </row>
    <row r="784" spans="1:1" ht="12.75">
      <c r="A784" s="3"/>
    </row>
    <row r="785" spans="1:1" ht="12.75">
      <c r="A785" s="3"/>
    </row>
    <row r="786" spans="1:1" ht="12.75">
      <c r="A786" s="3"/>
    </row>
    <row r="787" spans="1:1" ht="12.75">
      <c r="A787" s="3"/>
    </row>
    <row r="788" spans="1:1" ht="12.75">
      <c r="A788" s="3"/>
    </row>
    <row r="789" spans="1:1" ht="12.75">
      <c r="A789" s="3"/>
    </row>
    <row r="790" spans="1:1" ht="12.75">
      <c r="A790" s="3"/>
    </row>
    <row r="791" spans="1:1" ht="12.75">
      <c r="A791" s="3"/>
    </row>
    <row r="792" spans="1:1" ht="12.75">
      <c r="A792" s="3"/>
    </row>
    <row r="793" spans="1:1" ht="12.75">
      <c r="A793" s="3"/>
    </row>
    <row r="794" spans="1:1" ht="12.75">
      <c r="A794" s="3"/>
    </row>
    <row r="795" spans="1:1" ht="12.75">
      <c r="A795" s="3"/>
    </row>
    <row r="796" spans="1:1" ht="12.75">
      <c r="A796" s="3"/>
    </row>
    <row r="797" spans="1:1" ht="12.75">
      <c r="A797" s="3"/>
    </row>
    <row r="798" spans="1:1" ht="12.75">
      <c r="A798" s="3"/>
    </row>
    <row r="799" spans="1:1" ht="12.75">
      <c r="A799" s="3"/>
    </row>
    <row r="800" spans="1:1" ht="12.75">
      <c r="A800" s="3"/>
    </row>
    <row r="801" spans="1:1" ht="12.75">
      <c r="A801" s="3"/>
    </row>
    <row r="802" spans="1:1" ht="12.75">
      <c r="A802" s="3"/>
    </row>
    <row r="803" spans="1:1" ht="12.75">
      <c r="A803" s="3"/>
    </row>
    <row r="804" spans="1:1" ht="12.75">
      <c r="A804" s="3"/>
    </row>
    <row r="805" spans="1:1" ht="12.75">
      <c r="A805" s="3"/>
    </row>
    <row r="806" spans="1:1" ht="12.75">
      <c r="A806" s="3"/>
    </row>
    <row r="807" spans="1:1" ht="12.75">
      <c r="A807" s="3"/>
    </row>
    <row r="808" spans="1:1" ht="12.75">
      <c r="A808" s="3"/>
    </row>
    <row r="809" spans="1:1" ht="12.75">
      <c r="A809" s="3"/>
    </row>
    <row r="810" spans="1:1" ht="12.75">
      <c r="A810" s="3"/>
    </row>
    <row r="811" spans="1:1" ht="12.75">
      <c r="A811" s="3"/>
    </row>
    <row r="812" spans="1:1" ht="12.75">
      <c r="A812" s="3"/>
    </row>
    <row r="813" spans="1:1" ht="12.75">
      <c r="A813" s="3"/>
    </row>
    <row r="814" spans="1:1" ht="12.75">
      <c r="A814" s="3"/>
    </row>
    <row r="815" spans="1:1" ht="12.75">
      <c r="A815" s="3"/>
    </row>
    <row r="816" spans="1:1" ht="12.75">
      <c r="A816" s="3"/>
    </row>
    <row r="817" spans="1:1" ht="12.75">
      <c r="A817" s="3"/>
    </row>
    <row r="818" spans="1:1" ht="12.75">
      <c r="A818" s="3"/>
    </row>
    <row r="819" spans="1:1" ht="12.75">
      <c r="A819" s="3"/>
    </row>
    <row r="820" spans="1:1" ht="12.75">
      <c r="A820" s="3"/>
    </row>
    <row r="821" spans="1:1" ht="12.75">
      <c r="A821" s="3"/>
    </row>
    <row r="822" spans="1:1" ht="12.75">
      <c r="A822" s="3"/>
    </row>
    <row r="823" spans="1:1" ht="12.75">
      <c r="A823" s="3"/>
    </row>
    <row r="824" spans="1:1" ht="12.75">
      <c r="A824" s="3"/>
    </row>
    <row r="825" spans="1:1" ht="12.75">
      <c r="A825" s="3"/>
    </row>
    <row r="826" spans="1:1" ht="12.75">
      <c r="A826" s="3"/>
    </row>
    <row r="827" spans="1:1" ht="12.75">
      <c r="A827" s="3"/>
    </row>
    <row r="828" spans="1:1" ht="12.75">
      <c r="A828" s="3"/>
    </row>
    <row r="829" spans="1:1" ht="12.75">
      <c r="A829" s="3"/>
    </row>
    <row r="830" spans="1:1" ht="12.75">
      <c r="A830" s="3"/>
    </row>
    <row r="831" spans="1:1" ht="12.75">
      <c r="A831" s="3"/>
    </row>
    <row r="832" spans="1:1" ht="12.75">
      <c r="A832" s="3"/>
    </row>
    <row r="833" spans="1:1" ht="12.75">
      <c r="A833" s="3"/>
    </row>
    <row r="834" spans="1:1" ht="12.75">
      <c r="A834" s="3"/>
    </row>
    <row r="835" spans="1:1" ht="12.75">
      <c r="A835" s="3"/>
    </row>
    <row r="836" spans="1:1" ht="12.75">
      <c r="A836" s="3"/>
    </row>
    <row r="837" spans="1:1" ht="12.75">
      <c r="A837" s="3"/>
    </row>
    <row r="838" spans="1:1" ht="12.75">
      <c r="A838" s="3"/>
    </row>
    <row r="839" spans="1:1" ht="12.75">
      <c r="A839" s="3"/>
    </row>
    <row r="840" spans="1:1" ht="12.75">
      <c r="A840" s="3"/>
    </row>
    <row r="841" spans="1:1" ht="12.75">
      <c r="A841" s="3"/>
    </row>
    <row r="842" spans="1:1" ht="12.75">
      <c r="A842" s="3"/>
    </row>
    <row r="843" spans="1:1" ht="12.75">
      <c r="A843" s="3"/>
    </row>
    <row r="844" spans="1:1" ht="12.75">
      <c r="A844" s="3"/>
    </row>
    <row r="845" spans="1:1" ht="12.75">
      <c r="A845" s="3"/>
    </row>
    <row r="846" spans="1:1" ht="12.75">
      <c r="A846" s="3"/>
    </row>
    <row r="847" spans="1:1" ht="12.75">
      <c r="A847" s="3"/>
    </row>
    <row r="848" spans="1:1" ht="12.75">
      <c r="A848" s="3"/>
    </row>
    <row r="849" spans="1:1" ht="12.75">
      <c r="A849" s="3"/>
    </row>
    <row r="850" spans="1:1" ht="12.75">
      <c r="A850" s="3"/>
    </row>
    <row r="851" spans="1:1" ht="12.75">
      <c r="A851" s="3"/>
    </row>
    <row r="852" spans="1:1" ht="12.75">
      <c r="A852" s="3"/>
    </row>
    <row r="853" spans="1:1" ht="12.75">
      <c r="A853" s="3"/>
    </row>
    <row r="854" spans="1:1" ht="12.75">
      <c r="A854" s="3"/>
    </row>
    <row r="855" spans="1:1" ht="12.75">
      <c r="A855" s="3"/>
    </row>
    <row r="856" spans="1:1" ht="12.75">
      <c r="A856" s="3"/>
    </row>
    <row r="857" spans="1:1" ht="12.75">
      <c r="A857" s="3"/>
    </row>
    <row r="858" spans="1:1" ht="12.75">
      <c r="A858" s="3"/>
    </row>
    <row r="859" spans="1:1" ht="12.75">
      <c r="A859" s="3"/>
    </row>
    <row r="860" spans="1:1" ht="12.75">
      <c r="A860" s="3"/>
    </row>
    <row r="861" spans="1:1" ht="12.75">
      <c r="A861" s="3"/>
    </row>
    <row r="862" spans="1:1" ht="12.75">
      <c r="A862" s="3"/>
    </row>
    <row r="863" spans="1:1" ht="12.75">
      <c r="A863" s="3"/>
    </row>
    <row r="864" spans="1:1" ht="12.75">
      <c r="A864" s="3"/>
    </row>
    <row r="865" spans="1:1" ht="12.75">
      <c r="A865" s="3"/>
    </row>
    <row r="866" spans="1:1" ht="12.75">
      <c r="A866" s="3"/>
    </row>
    <row r="867" spans="1:1" ht="12.75">
      <c r="A867" s="3"/>
    </row>
    <row r="868" spans="1:1" ht="12.75">
      <c r="A868" s="3"/>
    </row>
    <row r="869" spans="1:1" ht="12.75">
      <c r="A869" s="3"/>
    </row>
    <row r="870" spans="1:1" ht="12.75">
      <c r="A870" s="3"/>
    </row>
    <row r="871" spans="1:1" ht="12.75">
      <c r="A871" s="3"/>
    </row>
    <row r="872" spans="1:1" ht="12.75">
      <c r="A872" s="3"/>
    </row>
    <row r="873" spans="1:1" ht="12.75">
      <c r="A873" s="3"/>
    </row>
    <row r="874" spans="1:1" ht="12.75">
      <c r="A874" s="3"/>
    </row>
    <row r="875" spans="1:1" ht="12.75">
      <c r="A875" s="3"/>
    </row>
    <row r="876" spans="1:1" ht="12.75">
      <c r="A876" s="3"/>
    </row>
    <row r="877" spans="1:1" ht="12.75">
      <c r="A877" s="3"/>
    </row>
    <row r="878" spans="1:1" ht="12.75">
      <c r="A878" s="3"/>
    </row>
    <row r="879" spans="1:1" ht="12.75">
      <c r="A879" s="3"/>
    </row>
    <row r="880" spans="1:1" ht="12.75">
      <c r="A880" s="3"/>
    </row>
    <row r="881" spans="1:1" ht="12.75">
      <c r="A881" s="3"/>
    </row>
    <row r="882" spans="1:1" ht="12.75">
      <c r="A882" s="3"/>
    </row>
    <row r="883" spans="1:1" ht="12.75">
      <c r="A883" s="3"/>
    </row>
    <row r="884" spans="1:1" ht="12.75">
      <c r="A884" s="3"/>
    </row>
    <row r="885" spans="1:1" ht="12.75">
      <c r="A885" s="3"/>
    </row>
    <row r="886" spans="1:1" ht="12.75">
      <c r="A886" s="3"/>
    </row>
    <row r="887" spans="1:1" ht="12.75">
      <c r="A887" s="3"/>
    </row>
    <row r="888" spans="1:1" ht="12.75">
      <c r="A888" s="3"/>
    </row>
    <row r="889" spans="1:1" ht="12.75">
      <c r="A889" s="3"/>
    </row>
    <row r="890" spans="1:1" ht="12.75">
      <c r="A890" s="3"/>
    </row>
    <row r="891" spans="1:1" ht="12.75">
      <c r="A891" s="3"/>
    </row>
    <row r="892" spans="1:1" ht="12.75">
      <c r="A892" s="3"/>
    </row>
    <row r="893" spans="1:1" ht="12.75">
      <c r="A893" s="3"/>
    </row>
    <row r="894" spans="1:1" ht="12.75">
      <c r="A894" s="3"/>
    </row>
    <row r="895" spans="1:1" ht="12.75">
      <c r="A895" s="3"/>
    </row>
    <row r="896" spans="1:1" ht="12.75">
      <c r="A896" s="3"/>
    </row>
    <row r="897" spans="1:1" ht="12.75">
      <c r="A897" s="3"/>
    </row>
    <row r="898" spans="1:1" ht="12.75">
      <c r="A898" s="3"/>
    </row>
    <row r="899" spans="1:1" ht="12.75">
      <c r="A899" s="3"/>
    </row>
    <row r="900" spans="1:1" ht="12.75">
      <c r="A900" s="3"/>
    </row>
    <row r="901" spans="1:1" ht="12.75">
      <c r="A901" s="3"/>
    </row>
    <row r="902" spans="1:1" ht="12.75">
      <c r="A902" s="3"/>
    </row>
    <row r="903" spans="1:1" ht="12.75">
      <c r="A903" s="3"/>
    </row>
    <row r="904" spans="1:1" ht="12.75">
      <c r="A904" s="3"/>
    </row>
    <row r="905" spans="1:1" ht="12.75">
      <c r="A905" s="3"/>
    </row>
    <row r="906" spans="1:1" ht="12.75">
      <c r="A906" s="3"/>
    </row>
    <row r="907" spans="1:1" ht="12.75">
      <c r="A907" s="3"/>
    </row>
    <row r="908" spans="1:1" ht="12.75">
      <c r="A908" s="3"/>
    </row>
    <row r="909" spans="1:1" ht="12.75">
      <c r="A909" s="3"/>
    </row>
    <row r="910" spans="1:1" ht="12.75">
      <c r="A910" s="3"/>
    </row>
    <row r="911" spans="1:1" ht="12.75">
      <c r="A911" s="3"/>
    </row>
    <row r="912" spans="1:1" ht="12.75">
      <c r="A912" s="3"/>
    </row>
    <row r="913" spans="1:1" ht="12.75">
      <c r="A913" s="3"/>
    </row>
    <row r="914" spans="1:1" ht="12.75">
      <c r="A914" s="3"/>
    </row>
    <row r="915" spans="1:1" ht="12.75">
      <c r="A915" s="3"/>
    </row>
    <row r="916" spans="1:1" ht="12.75">
      <c r="A916" s="3"/>
    </row>
    <row r="917" spans="1:1" ht="12.75">
      <c r="A917" s="3"/>
    </row>
    <row r="918" spans="1:1" ht="12.75">
      <c r="A918" s="3"/>
    </row>
    <row r="919" spans="1:1" ht="12.75">
      <c r="A919" s="3"/>
    </row>
    <row r="920" spans="1:1" ht="12.75">
      <c r="A920" s="3"/>
    </row>
    <row r="921" spans="1:1" ht="12.75">
      <c r="A921" s="3"/>
    </row>
    <row r="922" spans="1:1" ht="12.75">
      <c r="A922" s="3"/>
    </row>
    <row r="923" spans="1:1" ht="12.75">
      <c r="A923" s="3"/>
    </row>
    <row r="924" spans="1:1" ht="12.75">
      <c r="A924" s="3"/>
    </row>
    <row r="925" spans="1:1" ht="12.75">
      <c r="A925" s="3"/>
    </row>
    <row r="926" spans="1:1" ht="12.75">
      <c r="A926" s="3"/>
    </row>
    <row r="927" spans="1:1" ht="12.75">
      <c r="A927" s="3"/>
    </row>
    <row r="928" spans="1:1" ht="12.75">
      <c r="A928" s="3"/>
    </row>
    <row r="929" spans="1:1" ht="12.75">
      <c r="A929" s="3"/>
    </row>
    <row r="930" spans="1:1" ht="12.75">
      <c r="A930" s="3"/>
    </row>
    <row r="931" spans="1:1" ht="12.75">
      <c r="A931" s="3"/>
    </row>
    <row r="932" spans="1:1" ht="12.75">
      <c r="A932" s="3"/>
    </row>
    <row r="933" spans="1:1" ht="12.75">
      <c r="A933" s="3"/>
    </row>
    <row r="934" spans="1:1" ht="12.75">
      <c r="A934" s="3"/>
    </row>
    <row r="935" spans="1:1" ht="12.75">
      <c r="A935" s="3"/>
    </row>
    <row r="936" spans="1:1" ht="12.75">
      <c r="A936" s="3"/>
    </row>
    <row r="937" spans="1:1" ht="12.75">
      <c r="A937" s="3"/>
    </row>
    <row r="938" spans="1:1" ht="12.75">
      <c r="A938" s="3"/>
    </row>
    <row r="939" spans="1:1" ht="12.75">
      <c r="A939" s="3"/>
    </row>
    <row r="940" spans="1:1" ht="12.75">
      <c r="A940" s="3"/>
    </row>
    <row r="941" spans="1:1" ht="12.75">
      <c r="A941" s="3"/>
    </row>
    <row r="942" spans="1:1" ht="12.75">
      <c r="A942" s="3"/>
    </row>
    <row r="943" spans="1:1" ht="12.75">
      <c r="A943" s="3"/>
    </row>
    <row r="944" spans="1:1" ht="12.75">
      <c r="A944" s="3"/>
    </row>
    <row r="945" spans="1:1" ht="12.75">
      <c r="A945" s="3"/>
    </row>
    <row r="946" spans="1:1" ht="12.75">
      <c r="A946" s="3"/>
    </row>
    <row r="947" spans="1:1" ht="12.75">
      <c r="A947" s="3"/>
    </row>
    <row r="948" spans="1:1" ht="12.75">
      <c r="A948" s="3"/>
    </row>
    <row r="949" spans="1:1" ht="12.75">
      <c r="A949" s="3"/>
    </row>
    <row r="950" spans="1:1" ht="12.75">
      <c r="A950" s="3"/>
    </row>
    <row r="951" spans="1:1" ht="12.75">
      <c r="A951" s="3"/>
    </row>
    <row r="952" spans="1:1" ht="12.75">
      <c r="A952" s="3"/>
    </row>
    <row r="953" spans="1:1" ht="12.75">
      <c r="A953" s="3"/>
    </row>
    <row r="954" spans="1:1" ht="12.75">
      <c r="A954" s="3"/>
    </row>
    <row r="955" spans="1:1" ht="12.75">
      <c r="A955" s="3"/>
    </row>
    <row r="956" spans="1:1" ht="12.75">
      <c r="A956" s="3"/>
    </row>
    <row r="957" spans="1:1" ht="12.75">
      <c r="A957" s="3"/>
    </row>
    <row r="958" spans="1:1" ht="12.75">
      <c r="A958" s="3"/>
    </row>
    <row r="959" spans="1:1" ht="12.75">
      <c r="A959" s="3"/>
    </row>
    <row r="960" spans="1:1" ht="12.75">
      <c r="A960" s="3"/>
    </row>
    <row r="961" spans="1:1" ht="12.75">
      <c r="A961" s="3"/>
    </row>
    <row r="962" spans="1:1" ht="12.75">
      <c r="A962" s="3"/>
    </row>
    <row r="963" spans="1:1" ht="12.75">
      <c r="A963" s="3"/>
    </row>
    <row r="964" spans="1:1" ht="12.75">
      <c r="A964" s="3"/>
    </row>
    <row r="965" spans="1:1" ht="12.75">
      <c r="A965" s="3"/>
    </row>
    <row r="966" spans="1:1" ht="12.75">
      <c r="A966" s="3"/>
    </row>
    <row r="967" spans="1:1" ht="12.75">
      <c r="A967" s="3"/>
    </row>
    <row r="968" spans="1:1" ht="12.75">
      <c r="A968" s="3"/>
    </row>
    <row r="969" spans="1:1" ht="12.75">
      <c r="A969" s="3"/>
    </row>
    <row r="970" spans="1:1" ht="12.75">
      <c r="A970" s="3"/>
    </row>
    <row r="971" spans="1:1" ht="12.75">
      <c r="A971" s="3"/>
    </row>
    <row r="972" spans="1:1" ht="12.75">
      <c r="A972" s="3"/>
    </row>
    <row r="973" spans="1:1" ht="12.75">
      <c r="A973" s="3"/>
    </row>
    <row r="974" spans="1:1" ht="12.75">
      <c r="A974" s="3"/>
    </row>
    <row r="975" spans="1:1" ht="12.75">
      <c r="A975" s="3"/>
    </row>
    <row r="976" spans="1:1" ht="12.75">
      <c r="A976" s="3"/>
    </row>
    <row r="977" spans="1:1" ht="12.75">
      <c r="A977" s="3"/>
    </row>
    <row r="978" spans="1:1" ht="12.75">
      <c r="A978" s="3"/>
    </row>
    <row r="979" spans="1:1" ht="12.75">
      <c r="A979" s="3"/>
    </row>
    <row r="980" spans="1:1" ht="12.75">
      <c r="A980" s="3"/>
    </row>
    <row r="981" spans="1:1" ht="12.75">
      <c r="A981" s="3"/>
    </row>
    <row r="982" spans="1:1" ht="12.75">
      <c r="A982" s="3"/>
    </row>
    <row r="983" spans="1:1" ht="12.75">
      <c r="A983" s="3"/>
    </row>
    <row r="984" spans="1:1" ht="12.75">
      <c r="A984" s="3"/>
    </row>
    <row r="985" spans="1:1" ht="12.75">
      <c r="A985" s="3"/>
    </row>
    <row r="986" spans="1:1" ht="12.75">
      <c r="A986" s="3"/>
    </row>
    <row r="987" spans="1:1" ht="12.75">
      <c r="A987" s="3"/>
    </row>
    <row r="988" spans="1:1" ht="12.75">
      <c r="A988" s="3"/>
    </row>
    <row r="989" spans="1:1" ht="12.75">
      <c r="A989" s="3"/>
    </row>
    <row r="990" spans="1:1" ht="12.75">
      <c r="A990" s="3"/>
    </row>
    <row r="991" spans="1:1" ht="12.75">
      <c r="A991" s="3"/>
    </row>
    <row r="992" spans="1:1" ht="12.75">
      <c r="A992" s="3"/>
    </row>
    <row r="993" spans="1:1" ht="12.75">
      <c r="A993" s="3"/>
    </row>
    <row r="994" spans="1:1" ht="12.75">
      <c r="A994" s="3"/>
    </row>
    <row r="995" spans="1:1" ht="12.75">
      <c r="A995" s="3"/>
    </row>
    <row r="996" spans="1:1" ht="12.75">
      <c r="A996" s="3"/>
    </row>
    <row r="997" spans="1:1" ht="12.75">
      <c r="A997" s="3"/>
    </row>
    <row r="998" spans="1:1" ht="12.75">
      <c r="A998" s="3"/>
    </row>
    <row r="999" spans="1:1" ht="12.75">
      <c r="A999" s="3"/>
    </row>
    <row r="1000" spans="1:1" ht="12.75">
      <c r="A1000" s="3"/>
    </row>
    <row r="1001" spans="1:1" ht="12.75">
      <c r="A1001" s="3"/>
    </row>
    <row r="1002" spans="1:1" ht="12.75">
      <c r="A1002" s="3"/>
    </row>
    <row r="1003" spans="1:1" ht="12.75">
      <c r="A1003" s="3"/>
    </row>
    <row r="1004" spans="1:1" ht="12.75">
      <c r="A1004" s="3"/>
    </row>
    <row r="1005" spans="1:1" ht="12.75">
      <c r="A1005" s="3"/>
    </row>
    <row r="1006" spans="1:1" ht="12.75">
      <c r="A1006" s="3"/>
    </row>
    <row r="1007" spans="1:1" ht="12.75">
      <c r="A1007" s="3"/>
    </row>
    <row r="1008" spans="1:1" ht="12.75">
      <c r="A1008" s="3"/>
    </row>
    <row r="1009" spans="1:1" ht="12.75">
      <c r="A1009" s="3"/>
    </row>
    <row r="1010" spans="1:1" ht="12.75">
      <c r="A1010" s="3"/>
    </row>
    <row r="1011" spans="1:1" ht="12.75">
      <c r="A1011" s="3"/>
    </row>
  </sheetData>
  <mergeCells count="6">
    <mergeCell ref="A27:D27"/>
    <mergeCell ref="A1:D1"/>
    <mergeCell ref="A2:D2"/>
    <mergeCell ref="A23:D23"/>
    <mergeCell ref="A25:D25"/>
    <mergeCell ref="A26:D26"/>
  </mergeCells>
  <conditionalFormatting sqref="A2">
    <cfRule type="colorScale" priority="1">
      <colorScale>
        <cfvo type="formula" val="0"/>
        <cfvo type="formula" val="2"/>
        <cfvo type="formula" val="3"/>
        <color rgb="FFEA4335"/>
        <color rgb="FFFFD666"/>
        <color rgb="FF34A853"/>
      </colorScale>
    </cfRule>
  </conditionalFormatting>
  <conditionalFormatting sqref="B28:B1011 B24">
    <cfRule type="colorScale" priority="2">
      <colorScale>
        <cfvo type="formula" val="0"/>
        <cfvo type="formula" val="2"/>
        <cfvo type="formula" val="3"/>
        <color rgb="FFEA4335"/>
        <color rgb="FFFFD666"/>
        <color rgb="FF34A853"/>
      </colorScale>
    </cfRule>
  </conditionalFormatting>
  <conditionalFormatting sqref="C28:D1011 C24:D24 B4:D22 E5">
    <cfRule type="colorScale" priority="3">
      <colorScale>
        <cfvo type="formula" val="0"/>
        <cfvo type="formula" val="2"/>
        <cfvo type="formula" val="3"/>
        <color rgb="FFEA4335"/>
        <color rgb="FFFFD666"/>
        <color rgb="FF34A853"/>
      </colorScale>
    </cfRule>
  </conditionalFormatting>
  <hyperlinks>
    <hyperlink ref="A29" r:id="rId1" xr:uid="{4D5787BD-BE11-4CF2-9EB7-AC333714489E}"/>
    <hyperlink ref="A1:D1" r:id="rId2" display="Mall baserat på draviz - A tool for visualizing data readiness for NLP projects se https://github.com/fredriko/draviz" xr:uid="{E20ACACA-929B-4AEF-970A-AFA191EDF103}"/>
  </hyperlinks>
  <pageMargins left="0.7" right="0.7" top="0.75" bottom="0.75" header="0.3" footer="0.3"/>
  <pageSetup paperSize="9" orientation="portrait" verticalDpi="0" r:id="rId3"/>
  <drawing r:id="rId4"/>
  <legacyDrawing r:id="rId5"/>
  <extLst>
    <ext xmlns:x14="http://schemas.microsoft.com/office/spreadsheetml/2009/9/main" uri="{CCE6A557-97BC-4b89-ADB6-D9C93CAAB3DF}">
      <x14:dataValidations xmlns:xm="http://schemas.microsoft.com/office/excel/2006/main" count="1">
        <x14:dataValidation type="list" allowBlank="1" showErrorMessage="1" xr:uid="{0FE28A67-A2CE-4C21-AD55-F8E4F95D2F37}">
          <x14:formula1>
            <xm:f>lista!$A$1:$A$4</xm:f>
          </x14:formula1>
          <xm:sqref>B24:D24 B6:D22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4"/>
  <sheetViews>
    <sheetView workbookViewId="0"/>
  </sheetViews>
  <sheetFormatPr defaultColWidth="12.5703125" defaultRowHeight="15.75" customHeight="1"/>
  <sheetData>
    <row r="1" spans="1:1" ht="15.75" customHeight="1">
      <c r="A1" s="2">
        <v>0</v>
      </c>
    </row>
    <row r="2" spans="1:1" ht="15.75" customHeight="1">
      <c r="A2" s="2">
        <v>1</v>
      </c>
    </row>
    <row r="3" spans="1:1" ht="15.75" customHeight="1">
      <c r="A3" s="2">
        <v>2</v>
      </c>
    </row>
    <row r="4" spans="1:1" ht="15.75" customHeight="1">
      <c r="A4" s="2">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C6D9A7C1CBC448A448961C7575A23B" ma:contentTypeVersion="18" ma:contentTypeDescription="Skapa ett nytt dokument." ma:contentTypeScope="" ma:versionID="ecd37a999f04adca957e2a6c6e2c4b56">
  <xsd:schema xmlns:xsd="http://www.w3.org/2001/XMLSchema" xmlns:xs="http://www.w3.org/2001/XMLSchema" xmlns:p="http://schemas.microsoft.com/office/2006/metadata/properties" xmlns:ns2="a1bb3fa4-2941-4733-94c7-533ade4605b1" xmlns:ns3="9b4fbc52-ad41-46d0-994b-a07eb1dfb68a" targetNamespace="http://schemas.microsoft.com/office/2006/metadata/properties" ma:root="true" ma:fieldsID="539ed7f3c8698df54f2dd8106f489b28" ns2:_="" ns3:_="">
    <xsd:import namespace="a1bb3fa4-2941-4733-94c7-533ade4605b1"/>
    <xsd:import namespace="9b4fbc52-ad41-46d0-994b-a07eb1dfb6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b3fa4-2941-4733-94c7-533ade4605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06bf861e-3385-4c57-9ef0-b11d8af6e620"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4fbc52-ad41-46d0-994b-a07eb1dfb68a"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ff89bc09-f7fb-4f78-9bff-9206f6d75340}" ma:internalName="TaxCatchAll" ma:showField="CatchAllData" ma:web="9b4fbc52-ad41-46d0-994b-a07eb1dfb6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bb3fa4-2941-4733-94c7-533ade4605b1">
      <Terms xmlns="http://schemas.microsoft.com/office/infopath/2007/PartnerControls"/>
    </lcf76f155ced4ddcb4097134ff3c332f>
    <TaxCatchAll xmlns="9b4fbc52-ad41-46d0-994b-a07eb1dfb68a" xsi:nil="true"/>
  </documentManagement>
</p:properties>
</file>

<file path=customXml/itemProps1.xml><?xml version="1.0" encoding="utf-8"?>
<ds:datastoreItem xmlns:ds="http://schemas.openxmlformats.org/officeDocument/2006/customXml" ds:itemID="{DAF24D12-5562-412D-8FF0-8A579040FBC5}"/>
</file>

<file path=customXml/itemProps2.xml><?xml version="1.0" encoding="utf-8"?>
<ds:datastoreItem xmlns:ds="http://schemas.openxmlformats.org/officeDocument/2006/customXml" ds:itemID="{1166EA95-F721-494F-BAD9-A1EE458DF1CA}"/>
</file>

<file path=customXml/itemProps3.xml><?xml version="1.0" encoding="utf-8"?>
<ds:datastoreItem xmlns:ds="http://schemas.openxmlformats.org/officeDocument/2006/customXml" ds:itemID="{02F2CA33-34FE-4CC3-AA80-8E573A6B60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Frédéric Rambaud</cp:lastModifiedBy>
  <cp:revision/>
  <dcterms:created xsi:type="dcterms:W3CDTF">2023-08-17T09:34:42Z</dcterms:created>
  <dcterms:modified xsi:type="dcterms:W3CDTF">2023-09-12T07:59:03Z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0x01010047C6D9A7C1CBC448A448961C7575A23B</vt:lpwstr>
  </property>
  <property fmtid="{D5CDD505-2E9C-101B-9397-08002B2CF9AE}" pid="3" name="MediaServiceImageTags">
    <vt:lpwstr/>
  </property>
</Properties>
</file>